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ульев\Москва 2021 г. (март) - ЧР, ПР, ВС, МС\1) Отчет о ВС по ВБЕ Сётокан - март 2021 года\"/>
    </mc:Choice>
  </mc:AlternateContent>
  <xr:revisionPtr revIDLastSave="0" documentId="13_ncr:1_{8E940ACB-586D-480B-B3D6-0E8824D8D9E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ВС" sheetId="6" r:id="rId1"/>
  </sheets>
  <definedNames>
    <definedName name="_xlnm._FilterDatabase" localSheetId="0" hidden="1">ВС!$A$8:$M$39</definedName>
    <definedName name="_xlnm.Print_Area" localSheetId="0">ВС!$A$1:$W$88</definedName>
  </definedNames>
  <calcPr calcId="181029"/>
</workbook>
</file>

<file path=xl/sharedStrings.xml><?xml version="1.0" encoding="utf-8"?>
<sst xmlns="http://schemas.openxmlformats.org/spreadsheetml/2006/main" count="267" uniqueCount="66">
  <si>
    <t>ВЛАДИМИРСКАЯ область</t>
  </si>
  <si>
    <t>КРАСНОДАРСКИЙ край</t>
  </si>
  <si>
    <t>МОСКОВСКАЯ область</t>
  </si>
  <si>
    <t>СТАВРОПОЛЬСКИЙ край</t>
  </si>
  <si>
    <t>1 место</t>
  </si>
  <si>
    <t>2 место</t>
  </si>
  <si>
    <t>3 место</t>
  </si>
  <si>
    <t>5 очков</t>
  </si>
  <si>
    <t>3 очка</t>
  </si>
  <si>
    <t>1 очко</t>
  </si>
  <si>
    <t>3</t>
  </si>
  <si>
    <t>1</t>
  </si>
  <si>
    <t>4</t>
  </si>
  <si>
    <t>2</t>
  </si>
  <si>
    <t>МОСКВА</t>
  </si>
  <si>
    <t>5</t>
  </si>
  <si>
    <t>Федеральный округ</t>
  </si>
  <si>
    <t>ЮЖНЫЙ</t>
  </si>
  <si>
    <t>ПРИВОЛЖСКИЙ</t>
  </si>
  <si>
    <t>УРАЛЬСКИЙ</t>
  </si>
  <si>
    <t>ЦЕНТРАЛЬНЫЙ</t>
  </si>
  <si>
    <t>СЕВЕРО-ЗАПАДНЫЙ</t>
  </si>
  <si>
    <t>САНКТ-ПЕТЕРБУРГ</t>
  </si>
  <si>
    <t>ВОЛОГОДСКАЯ область</t>
  </si>
  <si>
    <t>РОСТОВСКАЯ область</t>
  </si>
  <si>
    <t>АДЫГЕЯ Республика</t>
  </si>
  <si>
    <t>БАШКОРТОСТАН Республика</t>
  </si>
  <si>
    <t>ИРКУТСКАЯ область</t>
  </si>
  <si>
    <t>ОРЕНБУРГСКАЯ область</t>
  </si>
  <si>
    <t>СМОЛЕНСКАЯ область</t>
  </si>
  <si>
    <t>ТАТАРСТАН Республика</t>
  </si>
  <si>
    <t>УДМУРТСКАЯ Республика</t>
  </si>
  <si>
    <t>СЕВЕРО-КАВКАЗСКИЙ</t>
  </si>
  <si>
    <t>САРАТОВСКАЯ область</t>
  </si>
  <si>
    <t>ВОРОНЕЖСКАЯ область</t>
  </si>
  <si>
    <t>ЯМАЛО-НЕНЕЦКИЙ АО</t>
  </si>
  <si>
    <t>КРЫМ Республика</t>
  </si>
  <si>
    <t>АСТРАХАНСКАЯ область</t>
  </si>
  <si>
    <t>РЯЗАНСКАЯ область</t>
  </si>
  <si>
    <t>ПЕРМСКИЙ край</t>
  </si>
  <si>
    <t>И.Л. Гульев</t>
  </si>
  <si>
    <t xml:space="preserve">Главный судья соревнований           </t>
  </si>
  <si>
    <t xml:space="preserve">Главный секретарь соревнований     </t>
  </si>
  <si>
    <t>ОСОО "ФЕДЕРАЦИЯ ВОСТОЧНОГО БОЕВОГО ЕДИНОБОРСТВА РОССИИ"</t>
  </si>
  <si>
    <t>КОМАНДНЫЙ ЗАЧЕТ (по олимпийской системе)</t>
  </si>
  <si>
    <t>БЕЛГОРОДСКАЯ область</t>
  </si>
  <si>
    <t xml:space="preserve">Е.Ю. Дементьева  </t>
  </si>
  <si>
    <t>Т.Н. Загидуллин</t>
  </si>
  <si>
    <t xml:space="preserve">СИБИРСКИЙ </t>
  </si>
  <si>
    <t>ЛЕНИНГРАДСКАЯ область</t>
  </si>
  <si>
    <t>9-15 марта 2021 г.</t>
  </si>
  <si>
    <t>КАМЧАТСКИЙ край</t>
  </si>
  <si>
    <t>ТАМБОВСКАЯ область</t>
  </si>
  <si>
    <t>ДАЛЬНЕВОСТОЧНЫЙ</t>
  </si>
  <si>
    <t>6-10</t>
  </si>
  <si>
    <t>11-26</t>
  </si>
  <si>
    <t>5-10</t>
  </si>
  <si>
    <t>КОМАНДНЫЙ ЗАЧЕТ (по очкам)</t>
  </si>
  <si>
    <t>г. Видное, Московская область</t>
  </si>
  <si>
    <t>Медалей</t>
  </si>
  <si>
    <t>Очков</t>
  </si>
  <si>
    <t>Субъект РФ</t>
  </si>
  <si>
    <t>Место</t>
  </si>
  <si>
    <t>Президент федерации ВБЕ России,</t>
  </si>
  <si>
    <t>Президент объединенной организации Сётокан России</t>
  </si>
  <si>
    <t>Всероссийских соревнований по восточному боевому единоборству (Сётокан), ЕКП № 39381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</si>
</sst>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5" fillId="0" borderId="0" xfId="0" applyFont="1"/>
    <xf numFmtId="49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8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9" fillId="2" borderId="13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22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11" fillId="2" borderId="21" xfId="0" applyNumberFormat="1" applyFont="1" applyFill="1" applyBorder="1" applyAlignment="1">
      <alignment horizontal="center" vertical="center"/>
    </xf>
    <xf numFmtId="0" fontId="11" fillId="2" borderId="14" xfId="0" applyNumberFormat="1" applyFont="1" applyFill="1" applyBorder="1" applyAlignment="1">
      <alignment horizontal="center" vertical="center"/>
    </xf>
    <xf numFmtId="0" fontId="11" fillId="2" borderId="20" xfId="0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vertical="center"/>
    </xf>
    <xf numFmtId="0" fontId="9" fillId="0" borderId="40" xfId="0" applyNumberFormat="1" applyFont="1" applyFill="1" applyBorder="1" applyAlignment="1">
      <alignment horizontal="center" vertical="center"/>
    </xf>
    <xf numFmtId="0" fontId="9" fillId="0" borderId="41" xfId="0" applyNumberFormat="1" applyFont="1" applyFill="1" applyBorder="1" applyAlignment="1">
      <alignment horizontal="center" vertical="center"/>
    </xf>
    <xf numFmtId="0" fontId="9" fillId="0" borderId="47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/>
    </xf>
    <xf numFmtId="0" fontId="9" fillId="0" borderId="48" xfId="0" applyFont="1" applyBorder="1" applyAlignment="1">
      <alignment vertical="center"/>
    </xf>
    <xf numFmtId="0" fontId="9" fillId="0" borderId="52" xfId="0" applyNumberFormat="1" applyFont="1" applyFill="1" applyBorder="1" applyAlignment="1">
      <alignment horizontal="center" vertical="center"/>
    </xf>
    <xf numFmtId="0" fontId="9" fillId="0" borderId="50" xfId="0" applyNumberFormat="1" applyFont="1" applyFill="1" applyBorder="1" applyAlignment="1">
      <alignment horizontal="center" vertical="center"/>
    </xf>
    <xf numFmtId="0" fontId="9" fillId="0" borderId="53" xfId="0" applyNumberFormat="1" applyFont="1" applyFill="1" applyBorder="1" applyAlignment="1">
      <alignment horizontal="center" vertical="center"/>
    </xf>
    <xf numFmtId="0" fontId="9" fillId="0" borderId="49" xfId="0" applyNumberFormat="1" applyFont="1" applyFill="1" applyBorder="1" applyAlignment="1">
      <alignment horizontal="center" vertical="center"/>
    </xf>
    <xf numFmtId="0" fontId="9" fillId="0" borderId="51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49" fontId="11" fillId="2" borderId="17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49" fontId="11" fillId="2" borderId="18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49" fontId="9" fillId="0" borderId="16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left" vertical="center"/>
    </xf>
    <xf numFmtId="1" fontId="9" fillId="0" borderId="23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1" fontId="9" fillId="0" borderId="19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  <xf numFmtId="0" fontId="12" fillId="2" borderId="29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" fontId="12" fillId="2" borderId="12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2" fillId="2" borderId="30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1" fontId="12" fillId="2" borderId="19" xfId="0" applyNumberFormat="1" applyFont="1" applyFill="1" applyBorder="1" applyAlignment="1">
      <alignment horizontal="center" vertical="center"/>
    </xf>
    <xf numFmtId="1" fontId="12" fillId="2" borderId="15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12" fillId="2" borderId="31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1" fontId="12" fillId="0" borderId="7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29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left" vertical="center"/>
    </xf>
    <xf numFmtId="1" fontId="12" fillId="0" borderId="23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/>
    </xf>
    <xf numFmtId="0" fontId="12" fillId="0" borderId="54" xfId="0" applyNumberFormat="1" applyFont="1" applyFill="1" applyBorder="1" applyAlignment="1">
      <alignment horizontal="center" vertical="center"/>
    </xf>
    <xf numFmtId="0" fontId="12" fillId="0" borderId="57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1" fontId="12" fillId="0" borderId="12" xfId="0" applyNumberFormat="1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1" fontId="12" fillId="0" borderId="19" xfId="0" applyNumberFormat="1" applyFont="1" applyFill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31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43" xfId="0" applyNumberFormat="1" applyFont="1" applyFill="1" applyBorder="1" applyAlignment="1">
      <alignment horizontal="center" vertical="center"/>
    </xf>
    <xf numFmtId="1" fontId="9" fillId="0" borderId="55" xfId="0" applyNumberFormat="1" applyFont="1" applyFill="1" applyBorder="1" applyAlignment="1">
      <alignment horizontal="center" vertical="center"/>
    </xf>
    <xf numFmtId="1" fontId="9" fillId="0" borderId="42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/>
    </xf>
    <xf numFmtId="1" fontId="9" fillId="0" borderId="28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9" fillId="0" borderId="45" xfId="0" applyNumberFormat="1" applyFont="1" applyFill="1" applyBorder="1" applyAlignment="1">
      <alignment horizontal="center" vertical="center"/>
    </xf>
    <xf numFmtId="1" fontId="9" fillId="0" borderId="35" xfId="0" applyNumberFormat="1" applyFont="1" applyFill="1" applyBorder="1" applyAlignment="1">
      <alignment horizontal="center" vertical="center"/>
    </xf>
    <xf numFmtId="1" fontId="9" fillId="0" borderId="56" xfId="0" applyNumberFormat="1" applyFont="1" applyFill="1" applyBorder="1" applyAlignment="1">
      <alignment horizontal="center" vertical="center"/>
    </xf>
    <xf numFmtId="1" fontId="9" fillId="0" borderId="54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95"/>
  <sheetViews>
    <sheetView tabSelected="1" view="pageBreakPreview" topLeftCell="A25" workbookViewId="0">
      <selection activeCell="D16" sqref="D16"/>
    </sheetView>
  </sheetViews>
  <sheetFormatPr defaultColWidth="9.08984375" defaultRowHeight="13" x14ac:dyDescent="0.25"/>
  <cols>
    <col min="1" max="1" width="7.08984375" style="3" customWidth="1"/>
    <col min="2" max="2" width="35.6328125" style="3" customWidth="1"/>
    <col min="3" max="3" width="29.08984375" style="3" customWidth="1"/>
    <col min="4" max="11" width="8.81640625" style="3" customWidth="1"/>
    <col min="12" max="14" width="12" style="3" customWidth="1"/>
    <col min="15" max="15" width="27.453125" style="3" customWidth="1"/>
    <col min="16" max="23" width="11.6328125" style="3" customWidth="1"/>
    <col min="24" max="24" width="2.08984375" style="3" customWidth="1"/>
    <col min="25" max="25" width="7.54296875" style="3" hidden="1" customWidth="1"/>
    <col min="26" max="26" width="1.453125" style="3" customWidth="1"/>
    <col min="27" max="16384" width="9.08984375" style="3"/>
  </cols>
  <sheetData>
    <row r="1" spans="1:30" ht="20.149999999999999" customHeight="1" thickBot="1" x14ac:dyDescent="0.3">
      <c r="A1" s="112" t="s">
        <v>43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 t="s">
        <v>43</v>
      </c>
      <c r="P1" s="112"/>
      <c r="Q1" s="112"/>
      <c r="R1" s="112"/>
      <c r="S1" s="112"/>
      <c r="T1" s="112"/>
      <c r="U1" s="112"/>
      <c r="V1" s="112"/>
      <c r="W1" s="112"/>
      <c r="X1" s="2"/>
      <c r="Y1" s="2"/>
      <c r="Z1" s="2"/>
      <c r="AA1" s="2"/>
      <c r="AB1" s="2"/>
      <c r="AC1" s="2"/>
      <c r="AD1" s="39"/>
    </row>
    <row r="2" spans="1:30" ht="6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30" ht="15.9" customHeight="1" x14ac:dyDescent="0.25">
      <c r="A3" s="109" t="s">
        <v>57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 t="s">
        <v>57</v>
      </c>
      <c r="P3" s="109"/>
      <c r="Q3" s="109"/>
      <c r="R3" s="109"/>
      <c r="S3" s="109"/>
      <c r="T3" s="109"/>
      <c r="U3" s="109"/>
      <c r="V3" s="109"/>
      <c r="W3" s="109"/>
      <c r="X3" s="109"/>
      <c r="Y3" s="4"/>
      <c r="Z3" s="40"/>
    </row>
    <row r="4" spans="1:30" ht="17.5" x14ac:dyDescent="0.25">
      <c r="A4" s="111" t="s">
        <v>65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 t="s">
        <v>65</v>
      </c>
      <c r="P4" s="111"/>
      <c r="Q4" s="111"/>
      <c r="R4" s="111"/>
      <c r="S4" s="111"/>
      <c r="T4" s="111"/>
      <c r="U4" s="111"/>
      <c r="V4" s="111"/>
      <c r="W4" s="111"/>
      <c r="X4" s="5"/>
      <c r="Y4" s="5"/>
      <c r="Z4" s="41"/>
    </row>
    <row r="5" spans="1:30" ht="9.5" customHeight="1" x14ac:dyDescent="0.25">
      <c r="A5" s="41"/>
      <c r="X5" s="41"/>
      <c r="Y5" s="41"/>
      <c r="Z5" s="41"/>
    </row>
    <row r="6" spans="1:30" ht="17.5" x14ac:dyDescent="0.25">
      <c r="A6" s="104" t="s">
        <v>50</v>
      </c>
      <c r="B6" s="104"/>
      <c r="C6" s="104"/>
      <c r="D6" s="104"/>
      <c r="E6" s="37"/>
      <c r="F6" s="37"/>
      <c r="G6" s="37"/>
      <c r="H6" s="37"/>
      <c r="I6" s="37"/>
      <c r="J6" s="37"/>
      <c r="K6" s="101" t="s">
        <v>58</v>
      </c>
      <c r="L6" s="101"/>
      <c r="M6" s="101"/>
      <c r="N6" s="101"/>
      <c r="O6" s="104" t="s">
        <v>50</v>
      </c>
      <c r="P6" s="104"/>
      <c r="Q6" s="104"/>
      <c r="R6" s="104"/>
      <c r="S6" s="5"/>
      <c r="T6" s="101" t="s">
        <v>58</v>
      </c>
      <c r="U6" s="101"/>
      <c r="V6" s="101"/>
      <c r="W6" s="101"/>
      <c r="X6" s="5"/>
      <c r="Y6" s="37"/>
      <c r="Z6" s="37"/>
    </row>
    <row r="7" spans="1:30" ht="10.5" customHeight="1" thickBot="1" x14ac:dyDescent="0.3">
      <c r="A7" s="41"/>
      <c r="I7" s="37"/>
      <c r="X7" s="41"/>
      <c r="Y7" s="41"/>
      <c r="Z7" s="41"/>
    </row>
    <row r="8" spans="1:30" ht="17.5" x14ac:dyDescent="0.25">
      <c r="A8" s="105" t="s">
        <v>62</v>
      </c>
      <c r="B8" s="105" t="s">
        <v>61</v>
      </c>
      <c r="C8" s="113" t="s">
        <v>16</v>
      </c>
      <c r="D8" s="50" t="s">
        <v>4</v>
      </c>
      <c r="E8" s="38" t="s">
        <v>5</v>
      </c>
      <c r="F8" s="51" t="s">
        <v>6</v>
      </c>
      <c r="G8" s="105" t="s">
        <v>59</v>
      </c>
      <c r="H8" s="107" t="s">
        <v>60</v>
      </c>
      <c r="I8" s="37"/>
      <c r="N8" s="7"/>
      <c r="O8" s="205" t="s">
        <v>16</v>
      </c>
      <c r="P8" s="209" t="s">
        <v>4</v>
      </c>
      <c r="Q8" s="209" t="s">
        <v>5</v>
      </c>
      <c r="R8" s="207" t="s">
        <v>6</v>
      </c>
      <c r="S8" s="102" t="s">
        <v>59</v>
      </c>
      <c r="T8" s="102" t="s">
        <v>60</v>
      </c>
      <c r="U8" s="102" t="s">
        <v>62</v>
      </c>
    </row>
    <row r="9" spans="1:30" ht="18" thickBot="1" x14ac:dyDescent="0.3">
      <c r="A9" s="108"/>
      <c r="B9" s="108"/>
      <c r="C9" s="114"/>
      <c r="D9" s="52" t="s">
        <v>7</v>
      </c>
      <c r="E9" s="53" t="s">
        <v>8</v>
      </c>
      <c r="F9" s="54" t="s">
        <v>9</v>
      </c>
      <c r="G9" s="108"/>
      <c r="H9" s="110"/>
      <c r="I9" s="37"/>
      <c r="N9" s="7"/>
      <c r="O9" s="206"/>
      <c r="P9" s="210"/>
      <c r="Q9" s="210"/>
      <c r="R9" s="208"/>
      <c r="S9" s="211"/>
      <c r="T9" s="211"/>
      <c r="U9" s="211"/>
    </row>
    <row r="10" spans="1:30" ht="18" x14ac:dyDescent="0.25">
      <c r="A10" s="145" t="s">
        <v>11</v>
      </c>
      <c r="B10" s="146" t="s">
        <v>38</v>
      </c>
      <c r="C10" s="146" t="s">
        <v>20</v>
      </c>
      <c r="D10" s="147">
        <v>3</v>
      </c>
      <c r="E10" s="148">
        <v>4</v>
      </c>
      <c r="F10" s="148">
        <v>0</v>
      </c>
      <c r="G10" s="149">
        <v>7</v>
      </c>
      <c r="H10" s="150">
        <v>27</v>
      </c>
      <c r="I10" s="37"/>
      <c r="N10" s="8"/>
      <c r="O10" s="62" t="s">
        <v>20</v>
      </c>
      <c r="P10" s="63">
        <v>3</v>
      </c>
      <c r="Q10" s="64">
        <v>5</v>
      </c>
      <c r="R10" s="65">
        <v>2</v>
      </c>
      <c r="S10" s="66">
        <v>10</v>
      </c>
      <c r="T10" s="67">
        <v>32</v>
      </c>
      <c r="U10" s="67">
        <v>1</v>
      </c>
    </row>
    <row r="11" spans="1:30" ht="18" x14ac:dyDescent="0.25">
      <c r="A11" s="151" t="s">
        <v>13</v>
      </c>
      <c r="B11" s="152" t="s">
        <v>30</v>
      </c>
      <c r="C11" s="152" t="s">
        <v>18</v>
      </c>
      <c r="D11" s="153">
        <v>1</v>
      </c>
      <c r="E11" s="154">
        <v>1</v>
      </c>
      <c r="F11" s="154">
        <v>0</v>
      </c>
      <c r="G11" s="155">
        <v>2</v>
      </c>
      <c r="H11" s="156">
        <v>8</v>
      </c>
      <c r="I11" s="37"/>
      <c r="N11" s="8"/>
      <c r="O11" s="56" t="s">
        <v>18</v>
      </c>
      <c r="P11" s="57">
        <v>2</v>
      </c>
      <c r="Q11" s="58">
        <v>1</v>
      </c>
      <c r="R11" s="59">
        <v>3</v>
      </c>
      <c r="S11" s="60">
        <v>6</v>
      </c>
      <c r="T11" s="61">
        <v>16</v>
      </c>
      <c r="U11" s="61">
        <v>2</v>
      </c>
    </row>
    <row r="12" spans="1:30" ht="18.5" thickBot="1" x14ac:dyDescent="0.3">
      <c r="A12" s="157" t="s">
        <v>10</v>
      </c>
      <c r="B12" s="158" t="s">
        <v>39</v>
      </c>
      <c r="C12" s="158" t="s">
        <v>18</v>
      </c>
      <c r="D12" s="159">
        <v>1</v>
      </c>
      <c r="E12" s="160">
        <v>0</v>
      </c>
      <c r="F12" s="160">
        <v>2</v>
      </c>
      <c r="G12" s="161">
        <v>3</v>
      </c>
      <c r="H12" s="162">
        <v>7</v>
      </c>
      <c r="I12" s="37"/>
      <c r="N12" s="8"/>
      <c r="O12" s="68" t="s">
        <v>17</v>
      </c>
      <c r="P12" s="69">
        <v>1</v>
      </c>
      <c r="Q12" s="70">
        <v>0</v>
      </c>
      <c r="R12" s="71">
        <v>2</v>
      </c>
      <c r="S12" s="72">
        <v>3</v>
      </c>
      <c r="T12" s="73">
        <v>7</v>
      </c>
      <c r="U12" s="73">
        <v>3</v>
      </c>
    </row>
    <row r="13" spans="1:30" ht="18.5" thickBot="1" x14ac:dyDescent="0.3">
      <c r="A13" s="163" t="s">
        <v>12</v>
      </c>
      <c r="B13" s="164" t="s">
        <v>37</v>
      </c>
      <c r="C13" s="164" t="s">
        <v>17</v>
      </c>
      <c r="D13" s="165">
        <v>1</v>
      </c>
      <c r="E13" s="166">
        <v>0</v>
      </c>
      <c r="F13" s="166">
        <v>1</v>
      </c>
      <c r="G13" s="167">
        <v>2</v>
      </c>
      <c r="H13" s="168">
        <v>6</v>
      </c>
      <c r="I13" s="37"/>
      <c r="N13" s="8"/>
      <c r="O13" s="74" t="s">
        <v>32</v>
      </c>
      <c r="P13" s="75">
        <v>0</v>
      </c>
      <c r="Q13" s="76">
        <v>0</v>
      </c>
      <c r="R13" s="77">
        <v>1</v>
      </c>
      <c r="S13" s="78">
        <v>1</v>
      </c>
      <c r="T13" s="79">
        <v>1</v>
      </c>
      <c r="U13" s="79">
        <v>4</v>
      </c>
    </row>
    <row r="14" spans="1:30" ht="18.5" thickBot="1" x14ac:dyDescent="0.3">
      <c r="A14" s="169" t="s">
        <v>15</v>
      </c>
      <c r="B14" s="170" t="s">
        <v>45</v>
      </c>
      <c r="C14" s="170" t="s">
        <v>20</v>
      </c>
      <c r="D14" s="171">
        <v>0</v>
      </c>
      <c r="E14" s="172">
        <v>1</v>
      </c>
      <c r="F14" s="172">
        <v>0</v>
      </c>
      <c r="G14" s="173">
        <v>1</v>
      </c>
      <c r="H14" s="174">
        <v>3</v>
      </c>
      <c r="I14" s="37"/>
      <c r="N14" s="8"/>
      <c r="O14" s="80" t="s">
        <v>48</v>
      </c>
      <c r="P14" s="81">
        <v>0</v>
      </c>
      <c r="Q14" s="82">
        <v>0</v>
      </c>
      <c r="R14" s="83">
        <v>0</v>
      </c>
      <c r="S14" s="49">
        <v>0</v>
      </c>
      <c r="T14" s="84">
        <v>0</v>
      </c>
      <c r="U14" s="85" t="s">
        <v>56</v>
      </c>
    </row>
    <row r="15" spans="1:30" ht="18" x14ac:dyDescent="0.25">
      <c r="A15" s="163" t="s">
        <v>54</v>
      </c>
      <c r="B15" s="164" t="s">
        <v>0</v>
      </c>
      <c r="C15" s="164" t="s">
        <v>20</v>
      </c>
      <c r="D15" s="165">
        <v>0</v>
      </c>
      <c r="E15" s="166">
        <v>0</v>
      </c>
      <c r="F15" s="166">
        <v>1</v>
      </c>
      <c r="G15" s="167">
        <v>1</v>
      </c>
      <c r="H15" s="168">
        <v>1</v>
      </c>
      <c r="I15" s="37"/>
      <c r="N15" s="8"/>
      <c r="O15" s="10" t="s">
        <v>21</v>
      </c>
      <c r="P15" s="30">
        <v>0</v>
      </c>
      <c r="Q15" s="31">
        <v>0</v>
      </c>
      <c r="R15" s="46">
        <v>0</v>
      </c>
      <c r="S15" s="43">
        <v>0</v>
      </c>
      <c r="T15" s="32">
        <v>0</v>
      </c>
      <c r="U15" s="86" t="s">
        <v>56</v>
      </c>
    </row>
    <row r="16" spans="1:30" ht="18" x14ac:dyDescent="0.3">
      <c r="A16" s="175" t="s">
        <v>54</v>
      </c>
      <c r="B16" s="176" t="s">
        <v>1</v>
      </c>
      <c r="C16" s="176" t="s">
        <v>17</v>
      </c>
      <c r="D16" s="177">
        <v>0</v>
      </c>
      <c r="E16" s="178">
        <v>0</v>
      </c>
      <c r="F16" s="178">
        <v>1</v>
      </c>
      <c r="G16" s="179">
        <v>1</v>
      </c>
      <c r="H16" s="180">
        <v>1</v>
      </c>
      <c r="I16" s="37"/>
      <c r="N16" s="8"/>
      <c r="O16" s="10" t="s">
        <v>53</v>
      </c>
      <c r="P16" s="30">
        <v>0</v>
      </c>
      <c r="Q16" s="31">
        <v>0</v>
      </c>
      <c r="R16" s="46">
        <v>0</v>
      </c>
      <c r="S16" s="43">
        <v>0</v>
      </c>
      <c r="T16" s="32">
        <v>0</v>
      </c>
      <c r="U16" s="86" t="s">
        <v>56</v>
      </c>
      <c r="AA16" s="11"/>
    </row>
    <row r="17" spans="1:27" ht="18" x14ac:dyDescent="0.3">
      <c r="A17" s="175" t="s">
        <v>54</v>
      </c>
      <c r="B17" s="176" t="s">
        <v>2</v>
      </c>
      <c r="C17" s="176" t="s">
        <v>20</v>
      </c>
      <c r="D17" s="177">
        <v>0</v>
      </c>
      <c r="E17" s="178">
        <v>0</v>
      </c>
      <c r="F17" s="178">
        <v>1</v>
      </c>
      <c r="G17" s="179">
        <v>1</v>
      </c>
      <c r="H17" s="180">
        <v>1</v>
      </c>
      <c r="I17" s="37"/>
      <c r="N17" s="8"/>
      <c r="O17" s="10" t="s">
        <v>14</v>
      </c>
      <c r="P17" s="30">
        <v>0</v>
      </c>
      <c r="Q17" s="31">
        <v>0</v>
      </c>
      <c r="R17" s="46">
        <v>0</v>
      </c>
      <c r="S17" s="43">
        <v>0</v>
      </c>
      <c r="T17" s="32">
        <v>0</v>
      </c>
      <c r="U17" s="86" t="s">
        <v>56</v>
      </c>
      <c r="AA17" s="11"/>
    </row>
    <row r="18" spans="1:27" ht="18" x14ac:dyDescent="0.3">
      <c r="A18" s="175" t="s">
        <v>54</v>
      </c>
      <c r="B18" s="176" t="s">
        <v>3</v>
      </c>
      <c r="C18" s="176" t="s">
        <v>32</v>
      </c>
      <c r="D18" s="177">
        <v>0</v>
      </c>
      <c r="E18" s="178">
        <v>0</v>
      </c>
      <c r="F18" s="178">
        <v>1</v>
      </c>
      <c r="G18" s="179">
        <v>1</v>
      </c>
      <c r="H18" s="180">
        <v>1</v>
      </c>
      <c r="I18" s="37"/>
      <c r="N18" s="8"/>
      <c r="O18" s="10" t="s">
        <v>22</v>
      </c>
      <c r="P18" s="30">
        <v>0</v>
      </c>
      <c r="Q18" s="31">
        <v>0</v>
      </c>
      <c r="R18" s="46">
        <v>0</v>
      </c>
      <c r="S18" s="43">
        <v>0</v>
      </c>
      <c r="T18" s="32">
        <v>0</v>
      </c>
      <c r="U18" s="86" t="s">
        <v>56</v>
      </c>
      <c r="V18" s="12"/>
      <c r="W18" s="12"/>
      <c r="AA18" s="11"/>
    </row>
    <row r="19" spans="1:27" ht="18.5" thickBot="1" x14ac:dyDescent="0.35">
      <c r="A19" s="181" t="s">
        <v>54</v>
      </c>
      <c r="B19" s="182" t="s">
        <v>31</v>
      </c>
      <c r="C19" s="182" t="s">
        <v>18</v>
      </c>
      <c r="D19" s="183">
        <v>0</v>
      </c>
      <c r="E19" s="184">
        <v>0</v>
      </c>
      <c r="F19" s="184">
        <v>1</v>
      </c>
      <c r="G19" s="185">
        <v>1</v>
      </c>
      <c r="H19" s="186">
        <v>1</v>
      </c>
      <c r="I19" s="37"/>
      <c r="N19" s="8"/>
      <c r="O19" s="27" t="s">
        <v>19</v>
      </c>
      <c r="P19" s="33">
        <v>0</v>
      </c>
      <c r="Q19" s="34">
        <v>0</v>
      </c>
      <c r="R19" s="47">
        <v>0</v>
      </c>
      <c r="S19" s="48">
        <v>0</v>
      </c>
      <c r="T19" s="35">
        <v>0</v>
      </c>
      <c r="U19" s="87" t="s">
        <v>56</v>
      </c>
      <c r="V19" s="13"/>
      <c r="W19" s="14"/>
      <c r="AA19" s="11"/>
    </row>
    <row r="20" spans="1:27" ht="18" x14ac:dyDescent="0.3">
      <c r="A20" s="163" t="s">
        <v>55</v>
      </c>
      <c r="B20" s="164" t="s">
        <v>25</v>
      </c>
      <c r="C20" s="164" t="s">
        <v>17</v>
      </c>
      <c r="D20" s="165">
        <v>0</v>
      </c>
      <c r="E20" s="166">
        <v>0</v>
      </c>
      <c r="F20" s="166">
        <v>0</v>
      </c>
      <c r="G20" s="187">
        <v>0</v>
      </c>
      <c r="H20" s="168">
        <v>0</v>
      </c>
      <c r="I20" s="37"/>
      <c r="N20" s="8"/>
      <c r="O20" s="11"/>
      <c r="AA20" s="11"/>
    </row>
    <row r="21" spans="1:27" ht="18" x14ac:dyDescent="0.3">
      <c r="A21" s="175" t="s">
        <v>55</v>
      </c>
      <c r="B21" s="176" t="s">
        <v>26</v>
      </c>
      <c r="C21" s="176" t="s">
        <v>18</v>
      </c>
      <c r="D21" s="177">
        <v>0</v>
      </c>
      <c r="E21" s="178">
        <v>0</v>
      </c>
      <c r="F21" s="178">
        <v>0</v>
      </c>
      <c r="G21" s="179">
        <v>0</v>
      </c>
      <c r="H21" s="180">
        <v>0</v>
      </c>
      <c r="I21" s="37"/>
      <c r="N21" s="8"/>
      <c r="O21" s="11"/>
      <c r="P21" s="15"/>
      <c r="Q21" s="15"/>
      <c r="R21" s="15"/>
      <c r="S21" s="15"/>
      <c r="T21" s="15"/>
      <c r="U21" s="15"/>
      <c r="AA21" s="11"/>
    </row>
    <row r="22" spans="1:27" ht="18" x14ac:dyDescent="0.3">
      <c r="A22" s="175" t="s">
        <v>55</v>
      </c>
      <c r="B22" s="176" t="s">
        <v>23</v>
      </c>
      <c r="C22" s="176" t="s">
        <v>21</v>
      </c>
      <c r="D22" s="177">
        <v>0</v>
      </c>
      <c r="E22" s="178">
        <v>0</v>
      </c>
      <c r="F22" s="178">
        <v>0</v>
      </c>
      <c r="G22" s="179">
        <v>0</v>
      </c>
      <c r="H22" s="180">
        <v>0</v>
      </c>
      <c r="I22" s="37"/>
      <c r="N22" s="8"/>
      <c r="AA22" s="11"/>
    </row>
    <row r="23" spans="1:27" ht="18" x14ac:dyDescent="0.3">
      <c r="A23" s="175" t="s">
        <v>55</v>
      </c>
      <c r="B23" s="176" t="s">
        <v>34</v>
      </c>
      <c r="C23" s="176" t="s">
        <v>20</v>
      </c>
      <c r="D23" s="177">
        <v>0</v>
      </c>
      <c r="E23" s="178">
        <v>0</v>
      </c>
      <c r="F23" s="178">
        <v>0</v>
      </c>
      <c r="G23" s="179">
        <v>0</v>
      </c>
      <c r="H23" s="180">
        <v>0</v>
      </c>
      <c r="I23" s="37"/>
      <c r="N23" s="8"/>
      <c r="O23" s="99" t="s">
        <v>41</v>
      </c>
      <c r="P23" s="100"/>
      <c r="Q23" s="100"/>
      <c r="R23" s="100"/>
      <c r="S23" s="100"/>
      <c r="T23" s="100"/>
      <c r="U23" s="100"/>
      <c r="V23" s="99" t="s">
        <v>47</v>
      </c>
      <c r="W23" s="98"/>
      <c r="AA23" s="11"/>
    </row>
    <row r="24" spans="1:27" ht="18" x14ac:dyDescent="0.3">
      <c r="A24" s="175" t="s">
        <v>55</v>
      </c>
      <c r="B24" s="176" t="s">
        <v>27</v>
      </c>
      <c r="C24" s="176" t="s">
        <v>48</v>
      </c>
      <c r="D24" s="177">
        <v>0</v>
      </c>
      <c r="E24" s="178">
        <v>0</v>
      </c>
      <c r="F24" s="178">
        <v>0</v>
      </c>
      <c r="G24" s="179">
        <v>0</v>
      </c>
      <c r="H24" s="180">
        <v>0</v>
      </c>
      <c r="I24" s="37"/>
      <c r="N24" s="8"/>
      <c r="O24" s="99"/>
      <c r="P24" s="100"/>
      <c r="Q24" s="100"/>
      <c r="R24" s="100"/>
      <c r="S24" s="100"/>
      <c r="T24" s="100"/>
      <c r="U24" s="100"/>
      <c r="V24" s="99"/>
      <c r="W24" s="98"/>
      <c r="AA24" s="11"/>
    </row>
    <row r="25" spans="1:27" ht="18" x14ac:dyDescent="0.3">
      <c r="A25" s="175" t="s">
        <v>55</v>
      </c>
      <c r="B25" s="176" t="s">
        <v>51</v>
      </c>
      <c r="C25" s="176" t="s">
        <v>53</v>
      </c>
      <c r="D25" s="177">
        <v>0</v>
      </c>
      <c r="E25" s="178">
        <v>0</v>
      </c>
      <c r="F25" s="178">
        <v>0</v>
      </c>
      <c r="G25" s="179">
        <v>0</v>
      </c>
      <c r="H25" s="180">
        <v>0</v>
      </c>
      <c r="I25" s="37"/>
      <c r="N25" s="8"/>
      <c r="O25" s="99" t="s">
        <v>42</v>
      </c>
      <c r="P25" s="100"/>
      <c r="Q25" s="100"/>
      <c r="R25" s="100"/>
      <c r="S25" s="100"/>
      <c r="T25" s="100"/>
      <c r="U25" s="100"/>
      <c r="V25" s="99" t="s">
        <v>46</v>
      </c>
      <c r="W25" s="98"/>
      <c r="AA25" s="11"/>
    </row>
    <row r="26" spans="1:27" ht="18" x14ac:dyDescent="0.3">
      <c r="A26" s="175" t="s">
        <v>55</v>
      </c>
      <c r="B26" s="176" t="s">
        <v>36</v>
      </c>
      <c r="C26" s="176" t="s">
        <v>17</v>
      </c>
      <c r="D26" s="177">
        <v>0</v>
      </c>
      <c r="E26" s="178">
        <v>0</v>
      </c>
      <c r="F26" s="178">
        <v>0</v>
      </c>
      <c r="G26" s="179">
        <v>0</v>
      </c>
      <c r="H26" s="180">
        <v>0</v>
      </c>
      <c r="I26" s="37"/>
      <c r="N26" s="8"/>
      <c r="O26" s="99"/>
      <c r="P26" s="100"/>
      <c r="Q26" s="100"/>
      <c r="R26" s="100"/>
      <c r="S26" s="100"/>
      <c r="T26" s="100"/>
      <c r="U26" s="100"/>
      <c r="V26" s="99"/>
      <c r="W26" s="98"/>
      <c r="AA26" s="11"/>
    </row>
    <row r="27" spans="1:27" ht="18" x14ac:dyDescent="0.3">
      <c r="A27" s="175" t="s">
        <v>55</v>
      </c>
      <c r="B27" s="176" t="s">
        <v>49</v>
      </c>
      <c r="C27" s="176" t="s">
        <v>21</v>
      </c>
      <c r="D27" s="177">
        <v>0</v>
      </c>
      <c r="E27" s="178">
        <v>0</v>
      </c>
      <c r="F27" s="178">
        <v>0</v>
      </c>
      <c r="G27" s="179">
        <v>0</v>
      </c>
      <c r="H27" s="180">
        <v>0</v>
      </c>
      <c r="I27" s="37"/>
      <c r="N27" s="8"/>
      <c r="O27" s="99"/>
      <c r="P27" s="100"/>
      <c r="Q27" s="100"/>
      <c r="R27" s="100"/>
      <c r="S27" s="100"/>
      <c r="T27" s="100"/>
      <c r="U27" s="100"/>
      <c r="V27" s="99"/>
      <c r="W27" s="98"/>
      <c r="AA27" s="11"/>
    </row>
    <row r="28" spans="1:27" ht="18" x14ac:dyDescent="0.3">
      <c r="A28" s="175" t="s">
        <v>55</v>
      </c>
      <c r="B28" s="176" t="s">
        <v>14</v>
      </c>
      <c r="C28" s="176" t="s">
        <v>14</v>
      </c>
      <c r="D28" s="177">
        <v>0</v>
      </c>
      <c r="E28" s="178">
        <v>0</v>
      </c>
      <c r="F28" s="178">
        <v>0</v>
      </c>
      <c r="G28" s="179">
        <v>0</v>
      </c>
      <c r="H28" s="180">
        <v>0</v>
      </c>
      <c r="I28" s="37"/>
      <c r="N28" s="8"/>
      <c r="O28" s="99" t="s">
        <v>63</v>
      </c>
      <c r="P28" s="100"/>
      <c r="Q28" s="100"/>
      <c r="R28" s="100"/>
      <c r="S28" s="100"/>
      <c r="T28" s="100"/>
      <c r="U28" s="100"/>
      <c r="V28" s="99"/>
      <c r="W28" s="98"/>
      <c r="AA28" s="11"/>
    </row>
    <row r="29" spans="1:27" ht="18" x14ac:dyDescent="0.3">
      <c r="A29" s="175" t="s">
        <v>55</v>
      </c>
      <c r="B29" s="176" t="s">
        <v>28</v>
      </c>
      <c r="C29" s="176" t="s">
        <v>18</v>
      </c>
      <c r="D29" s="177">
        <v>0</v>
      </c>
      <c r="E29" s="178">
        <v>0</v>
      </c>
      <c r="F29" s="178">
        <v>0</v>
      </c>
      <c r="G29" s="179">
        <v>0</v>
      </c>
      <c r="H29" s="180">
        <v>0</v>
      </c>
      <c r="I29" s="37"/>
      <c r="N29" s="8"/>
      <c r="O29" s="99" t="s">
        <v>64</v>
      </c>
      <c r="P29" s="100"/>
      <c r="Q29" s="100"/>
      <c r="R29" s="100"/>
      <c r="S29" s="100"/>
      <c r="T29" s="100"/>
      <c r="U29" s="100"/>
      <c r="V29" s="99" t="s">
        <v>40</v>
      </c>
      <c r="W29" s="98"/>
      <c r="AA29" s="11"/>
    </row>
    <row r="30" spans="1:27" ht="18" x14ac:dyDescent="0.3">
      <c r="A30" s="175" t="s">
        <v>55</v>
      </c>
      <c r="B30" s="176" t="s">
        <v>24</v>
      </c>
      <c r="C30" s="176" t="s">
        <v>17</v>
      </c>
      <c r="D30" s="177">
        <v>0</v>
      </c>
      <c r="E30" s="178">
        <v>0</v>
      </c>
      <c r="F30" s="178">
        <v>0</v>
      </c>
      <c r="G30" s="179">
        <v>0</v>
      </c>
      <c r="H30" s="180">
        <v>0</v>
      </c>
      <c r="I30" s="37"/>
      <c r="N30" s="8"/>
      <c r="O30" s="11"/>
      <c r="P30" s="15"/>
      <c r="Q30" s="15"/>
      <c r="R30" s="15"/>
      <c r="S30" s="15"/>
      <c r="T30" s="15"/>
      <c r="U30" s="15"/>
      <c r="W30" s="15"/>
      <c r="AA30" s="11"/>
    </row>
    <row r="31" spans="1:27" ht="18" x14ac:dyDescent="0.3">
      <c r="A31" s="175" t="s">
        <v>55</v>
      </c>
      <c r="B31" s="176" t="s">
        <v>22</v>
      </c>
      <c r="C31" s="176" t="s">
        <v>22</v>
      </c>
      <c r="D31" s="177">
        <v>0</v>
      </c>
      <c r="E31" s="178">
        <v>0</v>
      </c>
      <c r="F31" s="178">
        <v>0</v>
      </c>
      <c r="G31" s="179">
        <v>0</v>
      </c>
      <c r="H31" s="180">
        <v>0</v>
      </c>
      <c r="I31" s="37"/>
      <c r="N31" s="8"/>
      <c r="O31" s="11"/>
      <c r="P31" s="15"/>
      <c r="Q31" s="15"/>
      <c r="R31" s="15"/>
      <c r="S31" s="15"/>
      <c r="T31" s="15"/>
      <c r="U31" s="15"/>
      <c r="V31" s="13"/>
      <c r="W31" s="14"/>
      <c r="AA31" s="11"/>
    </row>
    <row r="32" spans="1:27" ht="18" x14ac:dyDescent="0.3">
      <c r="A32" s="175" t="s">
        <v>55</v>
      </c>
      <c r="B32" s="176" t="s">
        <v>33</v>
      </c>
      <c r="C32" s="176" t="s">
        <v>18</v>
      </c>
      <c r="D32" s="177">
        <v>0</v>
      </c>
      <c r="E32" s="178">
        <v>0</v>
      </c>
      <c r="F32" s="178">
        <v>0</v>
      </c>
      <c r="G32" s="179">
        <v>0</v>
      </c>
      <c r="H32" s="180">
        <v>0</v>
      </c>
      <c r="I32" s="37"/>
      <c r="N32" s="8"/>
      <c r="O32" s="11"/>
      <c r="P32" s="15"/>
      <c r="Q32" s="15"/>
      <c r="R32" s="15"/>
      <c r="S32" s="15"/>
      <c r="T32" s="15"/>
      <c r="U32" s="15"/>
      <c r="V32" s="13"/>
      <c r="W32" s="14"/>
      <c r="AA32" s="11"/>
    </row>
    <row r="33" spans="1:30" ht="18" x14ac:dyDescent="0.3">
      <c r="A33" s="175" t="s">
        <v>55</v>
      </c>
      <c r="B33" s="176" t="s">
        <v>29</v>
      </c>
      <c r="C33" s="176" t="s">
        <v>20</v>
      </c>
      <c r="D33" s="177">
        <v>0</v>
      </c>
      <c r="E33" s="178">
        <v>0</v>
      </c>
      <c r="F33" s="178">
        <v>0</v>
      </c>
      <c r="G33" s="179">
        <v>0</v>
      </c>
      <c r="H33" s="180">
        <v>0</v>
      </c>
      <c r="I33" s="37"/>
      <c r="N33" s="8"/>
      <c r="O33" s="11"/>
      <c r="V33" s="13"/>
      <c r="W33" s="14"/>
      <c r="AA33" s="11"/>
    </row>
    <row r="34" spans="1:30" ht="18" x14ac:dyDescent="0.3">
      <c r="A34" s="175" t="s">
        <v>55</v>
      </c>
      <c r="B34" s="176" t="s">
        <v>52</v>
      </c>
      <c r="C34" s="176" t="s">
        <v>20</v>
      </c>
      <c r="D34" s="177">
        <v>0</v>
      </c>
      <c r="E34" s="178">
        <v>0</v>
      </c>
      <c r="F34" s="178">
        <v>0</v>
      </c>
      <c r="G34" s="179">
        <v>0</v>
      </c>
      <c r="H34" s="180">
        <v>0</v>
      </c>
      <c r="I34" s="37"/>
      <c r="N34" s="8"/>
      <c r="O34" s="11"/>
      <c r="P34" s="15"/>
      <c r="Q34" s="15"/>
      <c r="R34" s="15"/>
      <c r="S34" s="15"/>
      <c r="T34" s="15"/>
      <c r="U34" s="15"/>
      <c r="W34" s="14"/>
      <c r="AA34" s="11"/>
    </row>
    <row r="35" spans="1:30" ht="18.5" thickBot="1" x14ac:dyDescent="0.35">
      <c r="A35" s="181" t="s">
        <v>55</v>
      </c>
      <c r="B35" s="182" t="s">
        <v>35</v>
      </c>
      <c r="C35" s="182" t="s">
        <v>19</v>
      </c>
      <c r="D35" s="183">
        <v>0</v>
      </c>
      <c r="E35" s="184">
        <v>0</v>
      </c>
      <c r="F35" s="184">
        <v>0</v>
      </c>
      <c r="G35" s="185">
        <v>0</v>
      </c>
      <c r="H35" s="186">
        <v>0</v>
      </c>
      <c r="I35" s="37"/>
      <c r="N35" s="8"/>
      <c r="O35" s="11"/>
      <c r="P35" s="15"/>
      <c r="Q35" s="15"/>
      <c r="R35" s="15"/>
      <c r="S35" s="15"/>
      <c r="T35" s="15"/>
      <c r="U35" s="15"/>
      <c r="V35" s="17"/>
      <c r="W35" s="14"/>
      <c r="AA35" s="11"/>
    </row>
    <row r="36" spans="1:30" ht="11" customHeight="1" x14ac:dyDescent="0.3">
      <c r="A36" s="15"/>
      <c r="B36" s="20"/>
      <c r="C36" s="20"/>
      <c r="D36" s="21"/>
      <c r="E36" s="21"/>
      <c r="F36" s="21"/>
      <c r="G36" s="21"/>
      <c r="H36" s="21"/>
      <c r="I36" s="37"/>
      <c r="N36" s="8"/>
      <c r="O36" s="11"/>
      <c r="P36" s="15"/>
      <c r="Q36" s="15"/>
      <c r="R36" s="15"/>
      <c r="S36" s="15"/>
      <c r="T36" s="15"/>
      <c r="U36" s="15"/>
      <c r="V36" s="16"/>
      <c r="W36" s="14"/>
      <c r="AA36" s="11"/>
    </row>
    <row r="37" spans="1:30" ht="10" customHeight="1" x14ac:dyDescent="0.3">
      <c r="A37" s="15"/>
      <c r="B37" s="20"/>
      <c r="C37" s="20"/>
      <c r="D37" s="21"/>
      <c r="E37" s="21"/>
      <c r="F37" s="21"/>
      <c r="G37" s="21"/>
      <c r="H37" s="21"/>
      <c r="I37" s="37"/>
      <c r="N37" s="8"/>
      <c r="O37" s="11"/>
      <c r="P37" s="15"/>
      <c r="Q37" s="15"/>
      <c r="R37" s="15"/>
      <c r="S37" s="15"/>
      <c r="T37" s="15"/>
      <c r="U37" s="15"/>
      <c r="V37" s="17"/>
      <c r="W37" s="14"/>
      <c r="AA37" s="11"/>
      <c r="AB37" s="11"/>
    </row>
    <row r="38" spans="1:30" ht="18" x14ac:dyDescent="0.3">
      <c r="A38" s="99" t="s">
        <v>41</v>
      </c>
      <c r="B38" s="100"/>
      <c r="C38" s="100"/>
      <c r="D38" s="100"/>
      <c r="E38" s="100"/>
      <c r="F38" s="100"/>
      <c r="G38" s="100"/>
      <c r="H38" s="99" t="s">
        <v>47</v>
      </c>
      <c r="I38" s="97"/>
      <c r="J38" s="99"/>
      <c r="N38" s="8"/>
      <c r="X38" s="99"/>
      <c r="AA38" s="11"/>
      <c r="AB38" s="11"/>
    </row>
    <row r="39" spans="1:30" ht="12.5" customHeight="1" x14ac:dyDescent="0.3">
      <c r="A39" s="99"/>
      <c r="B39" s="100"/>
      <c r="C39" s="100"/>
      <c r="D39" s="100"/>
      <c r="E39" s="100"/>
      <c r="F39" s="100"/>
      <c r="G39" s="100"/>
      <c r="H39" s="99"/>
      <c r="I39" s="97"/>
      <c r="J39" s="99"/>
      <c r="N39" s="8"/>
      <c r="X39" s="99"/>
      <c r="AA39" s="11"/>
      <c r="AB39" s="11"/>
    </row>
    <row r="40" spans="1:30" ht="18" x14ac:dyDescent="0.3">
      <c r="A40" s="99" t="s">
        <v>42</v>
      </c>
      <c r="B40" s="100"/>
      <c r="C40" s="100"/>
      <c r="D40" s="100"/>
      <c r="E40" s="100"/>
      <c r="F40" s="100"/>
      <c r="G40" s="100"/>
      <c r="H40" s="99" t="s">
        <v>46</v>
      </c>
      <c r="I40" s="97"/>
      <c r="J40" s="99"/>
      <c r="N40" s="8"/>
      <c r="X40" s="99"/>
      <c r="AA40" s="11"/>
      <c r="AB40" s="11"/>
    </row>
    <row r="41" spans="1:30" ht="9.5" customHeight="1" x14ac:dyDescent="0.3">
      <c r="A41" s="99"/>
      <c r="B41" s="100"/>
      <c r="C41" s="100"/>
      <c r="D41" s="100"/>
      <c r="E41" s="100"/>
      <c r="F41" s="100"/>
      <c r="G41" s="100"/>
      <c r="H41" s="99"/>
      <c r="I41" s="97"/>
      <c r="J41" s="99"/>
      <c r="N41" s="8"/>
      <c r="X41" s="99"/>
      <c r="AA41" s="11"/>
      <c r="AB41" s="11"/>
    </row>
    <row r="42" spans="1:30" ht="9" customHeight="1" x14ac:dyDescent="0.3">
      <c r="A42" s="99"/>
      <c r="B42" s="100"/>
      <c r="C42" s="100"/>
      <c r="D42" s="100"/>
      <c r="E42" s="100"/>
      <c r="F42" s="100"/>
      <c r="G42" s="100"/>
      <c r="H42" s="99"/>
      <c r="I42" s="97"/>
      <c r="J42" s="99"/>
      <c r="N42" s="8"/>
      <c r="X42" s="99"/>
      <c r="AA42" s="11"/>
      <c r="AB42" s="11"/>
    </row>
    <row r="43" spans="1:30" ht="18" x14ac:dyDescent="0.3">
      <c r="A43" s="99" t="s">
        <v>63</v>
      </c>
      <c r="B43" s="100"/>
      <c r="C43" s="100"/>
      <c r="D43" s="100"/>
      <c r="E43" s="100"/>
      <c r="F43" s="100"/>
      <c r="G43" s="100"/>
      <c r="H43" s="99"/>
      <c r="I43" s="97"/>
      <c r="J43" s="99"/>
      <c r="N43" s="8"/>
      <c r="X43" s="99"/>
      <c r="AA43" s="11"/>
      <c r="AB43" s="11"/>
    </row>
    <row r="44" spans="1:30" ht="18" x14ac:dyDescent="0.3">
      <c r="A44" s="99" t="s">
        <v>64</v>
      </c>
      <c r="B44" s="100"/>
      <c r="C44" s="100"/>
      <c r="D44" s="100"/>
      <c r="E44" s="100"/>
      <c r="F44" s="100"/>
      <c r="G44" s="100"/>
      <c r="H44" s="99" t="s">
        <v>40</v>
      </c>
      <c r="I44" s="97"/>
      <c r="J44" s="99"/>
      <c r="N44" s="8"/>
      <c r="X44" s="99"/>
      <c r="AA44" s="11"/>
      <c r="AB44" s="11"/>
    </row>
    <row r="45" spans="1:30" ht="20.149999999999999" customHeight="1" thickBot="1" x14ac:dyDescent="0.35">
      <c r="A45" s="112" t="s">
        <v>43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5" t="s">
        <v>43</v>
      </c>
      <c r="P45" s="115"/>
      <c r="Q45" s="115"/>
      <c r="R45" s="115"/>
      <c r="S45" s="115"/>
      <c r="T45" s="115"/>
      <c r="U45" s="115"/>
      <c r="V45" s="115"/>
      <c r="W45" s="115"/>
      <c r="X45" s="2"/>
      <c r="Y45" s="2"/>
      <c r="Z45" s="2"/>
      <c r="AA45" s="2"/>
      <c r="AB45" s="11"/>
      <c r="AC45" s="2"/>
      <c r="AD45" s="39"/>
    </row>
    <row r="46" spans="1:30" ht="6" customHeight="1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40"/>
      <c r="Q46" s="40"/>
      <c r="R46" s="40"/>
      <c r="S46" s="40"/>
      <c r="T46" s="40"/>
      <c r="U46" s="40"/>
      <c r="V46" s="39"/>
      <c r="W46" s="39"/>
      <c r="X46" s="39"/>
      <c r="AB46" s="11"/>
    </row>
    <row r="47" spans="1:30" ht="15.9" customHeight="1" x14ac:dyDescent="0.3">
      <c r="A47" s="109" t="s">
        <v>44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 t="s">
        <v>44</v>
      </c>
      <c r="P47" s="109"/>
      <c r="Q47" s="109"/>
      <c r="R47" s="109"/>
      <c r="S47" s="109"/>
      <c r="T47" s="109"/>
      <c r="U47" s="109"/>
      <c r="V47" s="109"/>
      <c r="W47" s="109"/>
      <c r="X47" s="40"/>
      <c r="Y47" s="4"/>
      <c r="Z47" s="40"/>
      <c r="AB47" s="11"/>
    </row>
    <row r="48" spans="1:30" ht="17.5" x14ac:dyDescent="0.3">
      <c r="A48" s="111" t="s">
        <v>65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 t="s">
        <v>65</v>
      </c>
      <c r="P48" s="111"/>
      <c r="Q48" s="111"/>
      <c r="R48" s="111"/>
      <c r="S48" s="111"/>
      <c r="T48" s="111"/>
      <c r="U48" s="111"/>
      <c r="V48" s="111"/>
      <c r="W48" s="111"/>
      <c r="X48" s="5"/>
      <c r="Y48" s="5"/>
      <c r="Z48" s="5"/>
      <c r="AA48" s="5"/>
      <c r="AB48" s="11"/>
    </row>
    <row r="49" spans="1:28" ht="10.5" customHeight="1" x14ac:dyDescent="0.3">
      <c r="A49" s="41"/>
      <c r="N49" s="41"/>
      <c r="O49" s="41"/>
      <c r="AA49" s="41"/>
      <c r="AB49" s="11"/>
    </row>
    <row r="50" spans="1:28" ht="17.5" x14ac:dyDescent="0.3">
      <c r="A50" s="104" t="s">
        <v>50</v>
      </c>
      <c r="B50" s="104"/>
      <c r="C50" s="104"/>
      <c r="D50" s="104"/>
      <c r="E50" s="37"/>
      <c r="F50" s="37"/>
      <c r="G50" s="37"/>
      <c r="H50" s="37"/>
      <c r="I50" s="37"/>
      <c r="J50" s="37"/>
      <c r="K50" s="101" t="s">
        <v>58</v>
      </c>
      <c r="L50" s="101"/>
      <c r="M50" s="101"/>
      <c r="N50" s="101"/>
      <c r="O50" s="104" t="s">
        <v>50</v>
      </c>
      <c r="P50" s="104"/>
      <c r="Q50" s="104"/>
      <c r="R50" s="104"/>
      <c r="S50" s="37"/>
      <c r="T50" s="101" t="s">
        <v>58</v>
      </c>
      <c r="U50" s="101"/>
      <c r="V50" s="101"/>
      <c r="W50" s="101"/>
      <c r="X50" s="37"/>
      <c r="Y50" s="6"/>
      <c r="AA50" s="6"/>
      <c r="AB50" s="11"/>
    </row>
    <row r="51" spans="1:28" ht="11" customHeight="1" thickBot="1" x14ac:dyDescent="0.35">
      <c r="L51" s="23"/>
      <c r="X51" s="22"/>
      <c r="Y51" s="22"/>
      <c r="Z51" s="22"/>
      <c r="AB51" s="11"/>
    </row>
    <row r="52" spans="1:28" ht="15" customHeight="1" x14ac:dyDescent="0.3">
      <c r="A52" s="105" t="s">
        <v>62</v>
      </c>
      <c r="B52" s="105" t="s">
        <v>61</v>
      </c>
      <c r="C52" s="113" t="s">
        <v>16</v>
      </c>
      <c r="D52" s="116" t="s">
        <v>4</v>
      </c>
      <c r="E52" s="117" t="s">
        <v>5</v>
      </c>
      <c r="F52" s="120" t="s">
        <v>6</v>
      </c>
      <c r="G52" s="105" t="s">
        <v>59</v>
      </c>
      <c r="I52" s="103"/>
      <c r="J52" s="7"/>
      <c r="K52" s="7"/>
      <c r="L52" s="36"/>
      <c r="O52" s="105" t="s">
        <v>16</v>
      </c>
      <c r="P52" s="209" t="s">
        <v>4</v>
      </c>
      <c r="Q52" s="209" t="s">
        <v>5</v>
      </c>
      <c r="R52" s="209" t="s">
        <v>6</v>
      </c>
      <c r="S52" s="102" t="s">
        <v>59</v>
      </c>
      <c r="T52" s="102" t="s">
        <v>62</v>
      </c>
      <c r="Y52" s="11"/>
    </row>
    <row r="53" spans="1:28" ht="15" customHeight="1" thickBot="1" x14ac:dyDescent="0.35">
      <c r="A53" s="108"/>
      <c r="B53" s="108"/>
      <c r="C53" s="114"/>
      <c r="D53" s="118"/>
      <c r="E53" s="119"/>
      <c r="F53" s="121"/>
      <c r="G53" s="108"/>
      <c r="I53" s="103"/>
      <c r="J53" s="7"/>
      <c r="K53" s="7"/>
      <c r="L53" s="36"/>
      <c r="O53" s="106"/>
      <c r="P53" s="210"/>
      <c r="Q53" s="210"/>
      <c r="R53" s="210"/>
      <c r="S53" s="211"/>
      <c r="T53" s="211"/>
      <c r="Y53" s="11"/>
    </row>
    <row r="54" spans="1:28" ht="15" customHeight="1" x14ac:dyDescent="0.3">
      <c r="A54" s="122" t="s">
        <v>11</v>
      </c>
      <c r="B54" s="123" t="s">
        <v>38</v>
      </c>
      <c r="C54" s="123" t="s">
        <v>20</v>
      </c>
      <c r="D54" s="188">
        <v>3</v>
      </c>
      <c r="E54" s="189">
        <v>4</v>
      </c>
      <c r="F54" s="190">
        <v>0</v>
      </c>
      <c r="G54" s="191">
        <v>7</v>
      </c>
      <c r="I54" s="24"/>
      <c r="J54" s="15"/>
      <c r="K54" s="15"/>
      <c r="L54" s="36"/>
      <c r="O54" s="62" t="s">
        <v>20</v>
      </c>
      <c r="P54" s="81">
        <v>3</v>
      </c>
      <c r="Q54" s="82">
        <v>5</v>
      </c>
      <c r="R54" s="83">
        <v>2</v>
      </c>
      <c r="S54" s="49">
        <v>10</v>
      </c>
      <c r="T54" s="88">
        <v>1</v>
      </c>
      <c r="Y54" s="11"/>
    </row>
    <row r="55" spans="1:28" ht="15" customHeight="1" x14ac:dyDescent="0.3">
      <c r="A55" s="124" t="s">
        <v>13</v>
      </c>
      <c r="B55" s="125" t="s">
        <v>30</v>
      </c>
      <c r="C55" s="125" t="s">
        <v>18</v>
      </c>
      <c r="D55" s="138">
        <v>1</v>
      </c>
      <c r="E55" s="139">
        <v>1</v>
      </c>
      <c r="F55" s="192">
        <v>0</v>
      </c>
      <c r="G55" s="193">
        <v>2</v>
      </c>
      <c r="I55" s="24"/>
      <c r="J55" s="15"/>
      <c r="K55" s="15"/>
      <c r="L55" s="36"/>
      <c r="O55" s="56" t="s">
        <v>18</v>
      </c>
      <c r="P55" s="30">
        <v>2</v>
      </c>
      <c r="Q55" s="31">
        <v>1</v>
      </c>
      <c r="R55" s="46">
        <v>3</v>
      </c>
      <c r="S55" s="43">
        <v>6</v>
      </c>
      <c r="T55" s="55">
        <v>2</v>
      </c>
      <c r="Y55" s="11"/>
    </row>
    <row r="56" spans="1:28" ht="15" customHeight="1" thickBot="1" x14ac:dyDescent="0.35">
      <c r="A56" s="126" t="s">
        <v>10</v>
      </c>
      <c r="B56" s="127" t="s">
        <v>39</v>
      </c>
      <c r="C56" s="127" t="s">
        <v>18</v>
      </c>
      <c r="D56" s="142">
        <v>1</v>
      </c>
      <c r="E56" s="143">
        <v>0</v>
      </c>
      <c r="F56" s="194">
        <v>2</v>
      </c>
      <c r="G56" s="195">
        <v>3</v>
      </c>
      <c r="I56" s="21"/>
      <c r="J56" s="15"/>
      <c r="K56" s="15"/>
      <c r="L56" s="9"/>
      <c r="O56" s="68" t="s">
        <v>17</v>
      </c>
      <c r="P56" s="33">
        <v>1</v>
      </c>
      <c r="Q56" s="34">
        <v>0</v>
      </c>
      <c r="R56" s="47">
        <v>2</v>
      </c>
      <c r="S56" s="48">
        <v>3</v>
      </c>
      <c r="T56" s="89">
        <v>3</v>
      </c>
      <c r="Y56" s="11"/>
    </row>
    <row r="57" spans="1:28" ht="15" customHeight="1" thickBot="1" x14ac:dyDescent="0.35">
      <c r="A57" s="196" t="s">
        <v>12</v>
      </c>
      <c r="B57" s="197" t="s">
        <v>37</v>
      </c>
      <c r="C57" s="197" t="s">
        <v>17</v>
      </c>
      <c r="D57" s="198">
        <v>1</v>
      </c>
      <c r="E57" s="199">
        <v>0</v>
      </c>
      <c r="F57" s="200">
        <v>1</v>
      </c>
      <c r="G57" s="201">
        <v>2</v>
      </c>
      <c r="I57" s="24"/>
      <c r="J57" s="15"/>
      <c r="K57" s="15"/>
      <c r="L57" s="7"/>
      <c r="O57" s="90" t="s">
        <v>32</v>
      </c>
      <c r="P57" s="91">
        <v>0</v>
      </c>
      <c r="Q57" s="92">
        <v>0</v>
      </c>
      <c r="R57" s="93">
        <v>1</v>
      </c>
      <c r="S57" s="94">
        <v>1</v>
      </c>
      <c r="T57" s="95">
        <v>4</v>
      </c>
      <c r="Y57" s="11"/>
    </row>
    <row r="58" spans="1:28" ht="15" customHeight="1" x14ac:dyDescent="0.3">
      <c r="A58" s="136" t="s">
        <v>15</v>
      </c>
      <c r="B58" s="137" t="s">
        <v>45</v>
      </c>
      <c r="C58" s="137" t="s">
        <v>20</v>
      </c>
      <c r="D58" s="138">
        <v>0</v>
      </c>
      <c r="E58" s="139">
        <v>1</v>
      </c>
      <c r="F58" s="192">
        <v>0</v>
      </c>
      <c r="G58" s="193">
        <v>1</v>
      </c>
      <c r="I58" s="24"/>
      <c r="J58" s="15"/>
      <c r="K58" s="15"/>
      <c r="L58" s="7"/>
      <c r="O58" s="26" t="s">
        <v>48</v>
      </c>
      <c r="P58" s="28">
        <v>0</v>
      </c>
      <c r="Q58" s="29">
        <v>0</v>
      </c>
      <c r="R58" s="44">
        <v>0</v>
      </c>
      <c r="S58" s="45">
        <v>0</v>
      </c>
      <c r="T58" s="96" t="s">
        <v>56</v>
      </c>
      <c r="Y58" s="11"/>
    </row>
    <row r="59" spans="1:28" ht="15" customHeight="1" x14ac:dyDescent="0.3">
      <c r="A59" s="136" t="s">
        <v>54</v>
      </c>
      <c r="B59" s="137" t="s">
        <v>0</v>
      </c>
      <c r="C59" s="137" t="s">
        <v>20</v>
      </c>
      <c r="D59" s="138">
        <v>0</v>
      </c>
      <c r="E59" s="139">
        <v>0</v>
      </c>
      <c r="F59" s="192">
        <v>1</v>
      </c>
      <c r="G59" s="193">
        <v>1</v>
      </c>
      <c r="I59" s="21"/>
      <c r="J59" s="15"/>
      <c r="K59" s="15"/>
      <c r="L59" s="7"/>
      <c r="O59" s="10" t="s">
        <v>21</v>
      </c>
      <c r="P59" s="30">
        <v>0</v>
      </c>
      <c r="Q59" s="31">
        <v>0</v>
      </c>
      <c r="R59" s="46">
        <v>0</v>
      </c>
      <c r="S59" s="43">
        <v>0</v>
      </c>
      <c r="T59" s="86" t="s">
        <v>56</v>
      </c>
      <c r="Y59" s="11"/>
    </row>
    <row r="60" spans="1:28" ht="15" customHeight="1" x14ac:dyDescent="0.3">
      <c r="A60" s="136" t="s">
        <v>54</v>
      </c>
      <c r="B60" s="137" t="s">
        <v>1</v>
      </c>
      <c r="C60" s="137" t="s">
        <v>17</v>
      </c>
      <c r="D60" s="138">
        <v>0</v>
      </c>
      <c r="E60" s="139">
        <v>0</v>
      </c>
      <c r="F60" s="192">
        <v>1</v>
      </c>
      <c r="G60" s="193">
        <v>1</v>
      </c>
      <c r="I60" s="21"/>
      <c r="J60" s="15"/>
      <c r="K60" s="15"/>
      <c r="L60" s="7"/>
      <c r="O60" s="10" t="s">
        <v>53</v>
      </c>
      <c r="P60" s="30">
        <v>0</v>
      </c>
      <c r="Q60" s="31">
        <v>0</v>
      </c>
      <c r="R60" s="46">
        <v>0</v>
      </c>
      <c r="S60" s="43">
        <v>0</v>
      </c>
      <c r="T60" s="86" t="s">
        <v>56</v>
      </c>
      <c r="Y60" s="11"/>
    </row>
    <row r="61" spans="1:28" ht="15" customHeight="1" x14ac:dyDescent="0.3">
      <c r="A61" s="136" t="s">
        <v>54</v>
      </c>
      <c r="B61" s="137" t="s">
        <v>2</v>
      </c>
      <c r="C61" s="137" t="s">
        <v>20</v>
      </c>
      <c r="D61" s="138">
        <v>0</v>
      </c>
      <c r="E61" s="139">
        <v>0</v>
      </c>
      <c r="F61" s="192">
        <v>1</v>
      </c>
      <c r="G61" s="193">
        <v>1</v>
      </c>
      <c r="I61" s="21"/>
      <c r="J61" s="15"/>
      <c r="K61" s="15"/>
      <c r="L61" s="7"/>
      <c r="O61" s="10" t="s">
        <v>14</v>
      </c>
      <c r="P61" s="30">
        <v>0</v>
      </c>
      <c r="Q61" s="31">
        <v>0</v>
      </c>
      <c r="R61" s="46">
        <v>0</v>
      </c>
      <c r="S61" s="43">
        <v>0</v>
      </c>
      <c r="T61" s="86" t="s">
        <v>56</v>
      </c>
      <c r="U61" s="39"/>
      <c r="Y61" s="11"/>
    </row>
    <row r="62" spans="1:28" ht="15" customHeight="1" x14ac:dyDescent="0.3">
      <c r="A62" s="136" t="s">
        <v>54</v>
      </c>
      <c r="B62" s="137" t="s">
        <v>3</v>
      </c>
      <c r="C62" s="137" t="s">
        <v>32</v>
      </c>
      <c r="D62" s="138">
        <v>0</v>
      </c>
      <c r="E62" s="139">
        <v>0</v>
      </c>
      <c r="F62" s="192">
        <v>1</v>
      </c>
      <c r="G62" s="193">
        <v>1</v>
      </c>
      <c r="I62" s="21"/>
      <c r="J62" s="15"/>
      <c r="K62" s="15"/>
      <c r="L62" s="7"/>
      <c r="O62" s="10" t="s">
        <v>22</v>
      </c>
      <c r="P62" s="30">
        <v>0</v>
      </c>
      <c r="Q62" s="31">
        <v>0</v>
      </c>
      <c r="R62" s="46">
        <v>0</v>
      </c>
      <c r="S62" s="43">
        <v>0</v>
      </c>
      <c r="T62" s="86" t="s">
        <v>56</v>
      </c>
      <c r="U62" s="39"/>
      <c r="Y62" s="11"/>
    </row>
    <row r="63" spans="1:28" ht="15" customHeight="1" thickBot="1" x14ac:dyDescent="0.35">
      <c r="A63" s="132" t="s">
        <v>54</v>
      </c>
      <c r="B63" s="133" t="s">
        <v>31</v>
      </c>
      <c r="C63" s="133" t="s">
        <v>18</v>
      </c>
      <c r="D63" s="134">
        <v>0</v>
      </c>
      <c r="E63" s="135">
        <v>0</v>
      </c>
      <c r="F63" s="202">
        <v>1</v>
      </c>
      <c r="G63" s="203">
        <v>1</v>
      </c>
      <c r="I63" s="24"/>
      <c r="J63" s="15"/>
      <c r="K63" s="15"/>
      <c r="L63" s="9"/>
      <c r="O63" s="27" t="s">
        <v>19</v>
      </c>
      <c r="P63" s="33">
        <v>0</v>
      </c>
      <c r="Q63" s="34">
        <v>0</v>
      </c>
      <c r="R63" s="47">
        <v>0</v>
      </c>
      <c r="S63" s="48">
        <v>0</v>
      </c>
      <c r="T63" s="87" t="s">
        <v>56</v>
      </c>
      <c r="Y63" s="11"/>
    </row>
    <row r="64" spans="1:28" ht="15" customHeight="1" x14ac:dyDescent="0.3">
      <c r="A64" s="128" t="s">
        <v>55</v>
      </c>
      <c r="B64" s="129" t="s">
        <v>25</v>
      </c>
      <c r="C64" s="129" t="s">
        <v>17</v>
      </c>
      <c r="D64" s="130">
        <v>0</v>
      </c>
      <c r="E64" s="131">
        <v>0</v>
      </c>
      <c r="F64" s="204">
        <v>0</v>
      </c>
      <c r="G64" s="144">
        <v>0</v>
      </c>
      <c r="I64" s="21"/>
      <c r="J64" s="15"/>
      <c r="K64" s="15"/>
      <c r="L64" s="7"/>
      <c r="O64" s="11"/>
      <c r="P64" s="15"/>
      <c r="Q64" s="15"/>
      <c r="R64" s="15"/>
      <c r="S64" s="15"/>
      <c r="T64" s="15"/>
      <c r="U64" s="15"/>
      <c r="Y64" s="11"/>
    </row>
    <row r="65" spans="1:27" ht="15" customHeight="1" x14ac:dyDescent="0.3">
      <c r="A65" s="136" t="s">
        <v>55</v>
      </c>
      <c r="B65" s="137" t="s">
        <v>26</v>
      </c>
      <c r="C65" s="137" t="s">
        <v>18</v>
      </c>
      <c r="D65" s="138">
        <v>0</v>
      </c>
      <c r="E65" s="139">
        <v>0</v>
      </c>
      <c r="F65" s="192">
        <v>0</v>
      </c>
      <c r="G65" s="193">
        <v>0</v>
      </c>
      <c r="I65" s="24"/>
      <c r="J65" s="15"/>
      <c r="K65" s="15"/>
      <c r="L65" s="7"/>
      <c r="Y65" s="11"/>
    </row>
    <row r="66" spans="1:27" ht="15" customHeight="1" x14ac:dyDescent="0.3">
      <c r="A66" s="136" t="s">
        <v>55</v>
      </c>
      <c r="B66" s="137" t="s">
        <v>23</v>
      </c>
      <c r="C66" s="137" t="s">
        <v>21</v>
      </c>
      <c r="D66" s="138">
        <v>0</v>
      </c>
      <c r="E66" s="139">
        <v>0</v>
      </c>
      <c r="F66" s="192">
        <v>0</v>
      </c>
      <c r="G66" s="193">
        <v>0</v>
      </c>
      <c r="I66" s="24"/>
      <c r="J66" s="15"/>
      <c r="K66" s="15"/>
      <c r="L66" s="9"/>
      <c r="Y66" s="11"/>
    </row>
    <row r="67" spans="1:27" ht="15" customHeight="1" x14ac:dyDescent="0.3">
      <c r="A67" s="136" t="s">
        <v>55</v>
      </c>
      <c r="B67" s="137" t="s">
        <v>34</v>
      </c>
      <c r="C67" s="137" t="s">
        <v>20</v>
      </c>
      <c r="D67" s="138">
        <v>0</v>
      </c>
      <c r="E67" s="139">
        <v>0</v>
      </c>
      <c r="F67" s="192">
        <v>0</v>
      </c>
      <c r="G67" s="193">
        <v>0</v>
      </c>
      <c r="I67" s="21"/>
      <c r="J67" s="15"/>
      <c r="K67" s="15"/>
      <c r="L67" s="7"/>
      <c r="M67" s="25"/>
      <c r="N67" s="15"/>
      <c r="O67" s="99" t="s">
        <v>41</v>
      </c>
      <c r="P67" s="100"/>
      <c r="Q67" s="100"/>
      <c r="R67" s="100"/>
      <c r="S67" s="100"/>
      <c r="T67" s="100"/>
      <c r="U67" s="100"/>
      <c r="V67" s="99" t="s">
        <v>47</v>
      </c>
      <c r="W67" s="98"/>
      <c r="Y67" s="11"/>
    </row>
    <row r="68" spans="1:27" ht="15" customHeight="1" x14ac:dyDescent="0.3">
      <c r="A68" s="136" t="s">
        <v>55</v>
      </c>
      <c r="B68" s="137" t="s">
        <v>27</v>
      </c>
      <c r="C68" s="137" t="s">
        <v>48</v>
      </c>
      <c r="D68" s="138">
        <v>0</v>
      </c>
      <c r="E68" s="139">
        <v>0</v>
      </c>
      <c r="F68" s="192">
        <v>0</v>
      </c>
      <c r="G68" s="193">
        <v>0</v>
      </c>
      <c r="I68" s="21"/>
      <c r="J68" s="15"/>
      <c r="K68" s="15"/>
      <c r="L68" s="7"/>
      <c r="M68" s="25"/>
      <c r="N68" s="15"/>
      <c r="O68" s="99"/>
      <c r="P68" s="100"/>
      <c r="Q68" s="100"/>
      <c r="R68" s="100"/>
      <c r="S68" s="100"/>
      <c r="T68" s="100"/>
      <c r="U68" s="100"/>
      <c r="V68" s="99"/>
      <c r="W68" s="98"/>
      <c r="Y68" s="11"/>
    </row>
    <row r="69" spans="1:27" ht="15" customHeight="1" x14ac:dyDescent="0.3">
      <c r="A69" s="136" t="s">
        <v>55</v>
      </c>
      <c r="B69" s="137" t="s">
        <v>51</v>
      </c>
      <c r="C69" s="137" t="s">
        <v>53</v>
      </c>
      <c r="D69" s="138">
        <v>0</v>
      </c>
      <c r="E69" s="139">
        <v>0</v>
      </c>
      <c r="F69" s="192">
        <v>0</v>
      </c>
      <c r="G69" s="193">
        <v>0</v>
      </c>
      <c r="I69" s="21"/>
      <c r="J69" s="15"/>
      <c r="K69" s="15"/>
      <c r="L69" s="7"/>
      <c r="M69" s="25"/>
      <c r="N69" s="15"/>
      <c r="O69" s="99" t="s">
        <v>42</v>
      </c>
      <c r="P69" s="100"/>
      <c r="Q69" s="100"/>
      <c r="R69" s="100"/>
      <c r="S69" s="100"/>
      <c r="T69" s="100"/>
      <c r="U69" s="100"/>
      <c r="V69" s="99" t="s">
        <v>46</v>
      </c>
      <c r="W69" s="98"/>
      <c r="Y69" s="11"/>
    </row>
    <row r="70" spans="1:27" ht="15" customHeight="1" x14ac:dyDescent="0.3">
      <c r="A70" s="136" t="s">
        <v>55</v>
      </c>
      <c r="B70" s="137" t="s">
        <v>36</v>
      </c>
      <c r="C70" s="137" t="s">
        <v>17</v>
      </c>
      <c r="D70" s="138">
        <v>0</v>
      </c>
      <c r="E70" s="139">
        <v>0</v>
      </c>
      <c r="F70" s="192">
        <v>0</v>
      </c>
      <c r="G70" s="193">
        <v>0</v>
      </c>
      <c r="I70" s="21"/>
      <c r="J70" s="15"/>
      <c r="K70" s="15"/>
      <c r="L70" s="7"/>
      <c r="M70" s="25"/>
      <c r="N70" s="15"/>
      <c r="O70" s="99"/>
      <c r="P70" s="100"/>
      <c r="Q70" s="100"/>
      <c r="R70" s="100"/>
      <c r="S70" s="100"/>
      <c r="T70" s="100"/>
      <c r="U70" s="100"/>
      <c r="V70" s="99"/>
      <c r="W70" s="98"/>
      <c r="Y70" s="11"/>
    </row>
    <row r="71" spans="1:27" ht="15" customHeight="1" x14ac:dyDescent="0.3">
      <c r="A71" s="136" t="s">
        <v>55</v>
      </c>
      <c r="B71" s="137" t="s">
        <v>49</v>
      </c>
      <c r="C71" s="137" t="s">
        <v>21</v>
      </c>
      <c r="D71" s="138">
        <v>0</v>
      </c>
      <c r="E71" s="139">
        <v>0</v>
      </c>
      <c r="F71" s="192">
        <v>0</v>
      </c>
      <c r="G71" s="193">
        <v>0</v>
      </c>
      <c r="I71" s="21"/>
      <c r="J71" s="15"/>
      <c r="K71" s="15"/>
      <c r="L71" s="7"/>
      <c r="N71" s="15"/>
      <c r="O71" s="99"/>
      <c r="P71" s="100"/>
      <c r="Q71" s="100"/>
      <c r="R71" s="100"/>
      <c r="S71" s="100"/>
      <c r="T71" s="100"/>
      <c r="U71" s="100"/>
      <c r="V71" s="99"/>
      <c r="W71" s="98"/>
      <c r="Y71" s="11"/>
    </row>
    <row r="72" spans="1:27" ht="15" customHeight="1" x14ac:dyDescent="0.3">
      <c r="A72" s="136" t="s">
        <v>55</v>
      </c>
      <c r="B72" s="137" t="s">
        <v>14</v>
      </c>
      <c r="C72" s="137" t="s">
        <v>14</v>
      </c>
      <c r="D72" s="138">
        <v>0</v>
      </c>
      <c r="E72" s="139">
        <v>0</v>
      </c>
      <c r="F72" s="192">
        <v>0</v>
      </c>
      <c r="G72" s="193">
        <v>0</v>
      </c>
      <c r="I72" s="21"/>
      <c r="J72" s="15"/>
      <c r="K72" s="15"/>
      <c r="L72" s="7"/>
      <c r="N72" s="15"/>
      <c r="O72" s="99" t="s">
        <v>63</v>
      </c>
      <c r="P72" s="100"/>
      <c r="Q72" s="100"/>
      <c r="R72" s="100"/>
      <c r="S72" s="100"/>
      <c r="T72" s="100"/>
      <c r="U72" s="100"/>
      <c r="V72" s="99"/>
      <c r="W72" s="98"/>
      <c r="Y72" s="11"/>
    </row>
    <row r="73" spans="1:27" ht="15" customHeight="1" x14ac:dyDescent="0.3">
      <c r="A73" s="136" t="s">
        <v>55</v>
      </c>
      <c r="B73" s="137" t="s">
        <v>28</v>
      </c>
      <c r="C73" s="137" t="s">
        <v>18</v>
      </c>
      <c r="D73" s="138">
        <v>0</v>
      </c>
      <c r="E73" s="139">
        <v>0</v>
      </c>
      <c r="F73" s="192">
        <v>0</v>
      </c>
      <c r="G73" s="193">
        <v>0</v>
      </c>
      <c r="I73" s="21"/>
      <c r="J73" s="15"/>
      <c r="K73" s="15"/>
      <c r="L73" s="7"/>
      <c r="N73" s="15"/>
      <c r="O73" s="99" t="s">
        <v>64</v>
      </c>
      <c r="P73" s="100"/>
      <c r="Q73" s="100"/>
      <c r="R73" s="100"/>
      <c r="S73" s="100"/>
      <c r="T73" s="100"/>
      <c r="U73" s="100"/>
      <c r="V73" s="99" t="s">
        <v>40</v>
      </c>
      <c r="W73" s="98"/>
      <c r="Y73" s="11"/>
    </row>
    <row r="74" spans="1:27" ht="15" customHeight="1" x14ac:dyDescent="0.3">
      <c r="A74" s="136" t="s">
        <v>55</v>
      </c>
      <c r="B74" s="137" t="s">
        <v>24</v>
      </c>
      <c r="C74" s="137" t="s">
        <v>17</v>
      </c>
      <c r="D74" s="138">
        <v>0</v>
      </c>
      <c r="E74" s="139">
        <v>0</v>
      </c>
      <c r="F74" s="192">
        <v>0</v>
      </c>
      <c r="G74" s="193">
        <v>0</v>
      </c>
      <c r="I74" s="21"/>
      <c r="J74" s="15"/>
      <c r="K74" s="15"/>
      <c r="L74" s="7"/>
      <c r="N74" s="15"/>
      <c r="Y74" s="11"/>
    </row>
    <row r="75" spans="1:27" ht="15" customHeight="1" x14ac:dyDescent="0.3">
      <c r="A75" s="136" t="s">
        <v>55</v>
      </c>
      <c r="B75" s="137" t="s">
        <v>22</v>
      </c>
      <c r="C75" s="137" t="s">
        <v>22</v>
      </c>
      <c r="D75" s="138">
        <v>0</v>
      </c>
      <c r="E75" s="139">
        <v>0</v>
      </c>
      <c r="F75" s="192">
        <v>0</v>
      </c>
      <c r="G75" s="193">
        <v>0</v>
      </c>
      <c r="I75" s="21"/>
      <c r="J75" s="15"/>
      <c r="K75" s="15"/>
      <c r="L75" s="7"/>
      <c r="N75" s="15"/>
      <c r="Y75" s="11"/>
    </row>
    <row r="76" spans="1:27" ht="15" customHeight="1" x14ac:dyDescent="0.3">
      <c r="A76" s="136" t="s">
        <v>55</v>
      </c>
      <c r="B76" s="137" t="s">
        <v>33</v>
      </c>
      <c r="C76" s="137" t="s">
        <v>18</v>
      </c>
      <c r="D76" s="138">
        <v>0</v>
      </c>
      <c r="E76" s="139">
        <v>0</v>
      </c>
      <c r="F76" s="192">
        <v>0</v>
      </c>
      <c r="G76" s="193">
        <v>0</v>
      </c>
      <c r="I76" s="21"/>
      <c r="J76" s="15"/>
      <c r="K76" s="15"/>
      <c r="L76" s="7"/>
      <c r="O76" s="25"/>
      <c r="P76" s="15"/>
      <c r="Q76" s="15"/>
      <c r="R76" s="15"/>
      <c r="T76" s="14"/>
      <c r="U76" s="39"/>
      <c r="V76" s="13"/>
      <c r="W76" s="17"/>
      <c r="X76" s="17"/>
      <c r="Y76" s="11"/>
    </row>
    <row r="77" spans="1:27" ht="15" customHeight="1" x14ac:dyDescent="0.3">
      <c r="A77" s="136" t="s">
        <v>55</v>
      </c>
      <c r="B77" s="137" t="s">
        <v>29</v>
      </c>
      <c r="C77" s="137" t="s">
        <v>20</v>
      </c>
      <c r="D77" s="138">
        <v>0</v>
      </c>
      <c r="E77" s="139">
        <v>0</v>
      </c>
      <c r="F77" s="192">
        <v>0</v>
      </c>
      <c r="G77" s="193">
        <v>0</v>
      </c>
      <c r="I77" s="21"/>
      <c r="J77" s="15"/>
      <c r="K77" s="15"/>
      <c r="L77" s="7"/>
      <c r="N77" s="15"/>
      <c r="O77" s="25"/>
      <c r="P77" s="15"/>
      <c r="Q77" s="15"/>
      <c r="R77" s="15"/>
      <c r="T77" s="14"/>
      <c r="U77" s="39"/>
      <c r="V77" s="13"/>
      <c r="Y77" s="11"/>
    </row>
    <row r="78" spans="1:27" ht="15" customHeight="1" x14ac:dyDescent="0.3">
      <c r="A78" s="136" t="s">
        <v>55</v>
      </c>
      <c r="B78" s="137" t="s">
        <v>52</v>
      </c>
      <c r="C78" s="137" t="s">
        <v>20</v>
      </c>
      <c r="D78" s="138">
        <v>0</v>
      </c>
      <c r="E78" s="139">
        <v>0</v>
      </c>
      <c r="F78" s="192">
        <v>0</v>
      </c>
      <c r="G78" s="193">
        <v>0</v>
      </c>
      <c r="I78" s="21"/>
      <c r="J78" s="15"/>
      <c r="K78" s="15"/>
      <c r="L78" s="7"/>
      <c r="N78" s="15"/>
      <c r="O78" s="25"/>
      <c r="P78" s="15"/>
      <c r="Q78" s="15"/>
      <c r="R78" s="15"/>
      <c r="T78" s="14"/>
      <c r="U78" s="39"/>
      <c r="V78" s="13"/>
      <c r="Y78" s="11"/>
    </row>
    <row r="79" spans="1:27" ht="15" customHeight="1" thickBot="1" x14ac:dyDescent="0.35">
      <c r="A79" s="140" t="s">
        <v>55</v>
      </c>
      <c r="B79" s="141" t="s">
        <v>35</v>
      </c>
      <c r="C79" s="141" t="s">
        <v>19</v>
      </c>
      <c r="D79" s="142">
        <v>0</v>
      </c>
      <c r="E79" s="143">
        <v>0</v>
      </c>
      <c r="F79" s="194">
        <v>0</v>
      </c>
      <c r="G79" s="195">
        <v>0</v>
      </c>
      <c r="I79" s="21"/>
      <c r="J79" s="15"/>
      <c r="K79" s="15"/>
      <c r="L79" s="7"/>
      <c r="N79" s="15"/>
      <c r="O79" s="25"/>
      <c r="P79" s="15"/>
      <c r="Q79" s="15"/>
      <c r="R79" s="15"/>
      <c r="T79" s="14"/>
      <c r="U79" s="39"/>
      <c r="V79" s="13"/>
      <c r="Y79" s="11"/>
    </row>
    <row r="80" spans="1:27" ht="18" customHeight="1" x14ac:dyDescent="0.3">
      <c r="A80" s="15"/>
      <c r="B80" s="20"/>
      <c r="C80" s="20"/>
      <c r="D80" s="21"/>
      <c r="E80" s="21"/>
      <c r="F80" s="21"/>
      <c r="G80" s="21"/>
      <c r="H80" s="21"/>
      <c r="I80" s="98"/>
      <c r="N80" s="8"/>
      <c r="O80" s="11"/>
      <c r="P80" s="15"/>
      <c r="Q80" s="15"/>
      <c r="R80" s="15"/>
      <c r="S80" s="15"/>
      <c r="T80" s="15"/>
      <c r="U80" s="15"/>
      <c r="V80" s="16"/>
      <c r="W80" s="14"/>
      <c r="AA80" s="11"/>
    </row>
    <row r="81" spans="1:28" ht="18" customHeight="1" x14ac:dyDescent="0.3">
      <c r="A81" s="15"/>
      <c r="B81" s="20"/>
      <c r="C81" s="20"/>
      <c r="D81" s="21"/>
      <c r="E81" s="21"/>
      <c r="F81" s="21"/>
      <c r="G81" s="21"/>
      <c r="H81" s="21"/>
      <c r="I81" s="98"/>
      <c r="N81" s="8"/>
      <c r="O81" s="11"/>
      <c r="P81" s="15"/>
      <c r="Q81" s="15"/>
      <c r="R81" s="15"/>
      <c r="S81" s="15"/>
      <c r="T81" s="15"/>
      <c r="U81" s="15"/>
      <c r="V81" s="17"/>
      <c r="W81" s="14"/>
      <c r="AA81" s="11"/>
      <c r="AB81" s="11"/>
    </row>
    <row r="82" spans="1:28" ht="18" customHeight="1" x14ac:dyDescent="0.3">
      <c r="A82" s="99" t="s">
        <v>41</v>
      </c>
      <c r="B82" s="100"/>
      <c r="C82" s="100"/>
      <c r="D82" s="100"/>
      <c r="E82" s="100"/>
      <c r="F82" s="100"/>
      <c r="G82" s="100"/>
      <c r="H82" s="99" t="s">
        <v>47</v>
      </c>
      <c r="I82" s="98"/>
      <c r="J82" s="99"/>
      <c r="N82" s="8"/>
      <c r="O82" s="42"/>
      <c r="P82" s="1"/>
      <c r="Q82" s="1"/>
      <c r="R82" s="1"/>
      <c r="S82" s="1"/>
      <c r="T82" s="1"/>
      <c r="U82" s="1"/>
      <c r="V82" s="42"/>
      <c r="W82" s="14"/>
      <c r="AA82" s="11"/>
      <c r="AB82" s="11"/>
    </row>
    <row r="83" spans="1:28" ht="18" customHeight="1" x14ac:dyDescent="0.3">
      <c r="A83" s="99"/>
      <c r="B83" s="100"/>
      <c r="C83" s="100"/>
      <c r="D83" s="100"/>
      <c r="E83" s="100"/>
      <c r="F83" s="100"/>
      <c r="G83" s="100"/>
      <c r="H83" s="99"/>
      <c r="I83" s="98"/>
      <c r="J83" s="99"/>
      <c r="N83" s="8"/>
      <c r="O83" s="42"/>
      <c r="P83" s="1"/>
      <c r="Q83" s="1"/>
      <c r="R83" s="1"/>
      <c r="S83" s="1"/>
      <c r="T83" s="1"/>
      <c r="U83" s="1"/>
      <c r="V83" s="42"/>
      <c r="W83" s="14"/>
      <c r="AA83" s="11"/>
      <c r="AB83" s="11"/>
    </row>
    <row r="84" spans="1:28" ht="18" customHeight="1" x14ac:dyDescent="0.3">
      <c r="A84" s="99" t="s">
        <v>42</v>
      </c>
      <c r="B84" s="100"/>
      <c r="C84" s="100"/>
      <c r="D84" s="100"/>
      <c r="E84" s="100"/>
      <c r="F84" s="100"/>
      <c r="G84" s="100"/>
      <c r="H84" s="99" t="s">
        <v>46</v>
      </c>
      <c r="I84" s="98"/>
      <c r="J84" s="99"/>
      <c r="N84" s="8"/>
      <c r="O84" s="42"/>
      <c r="P84" s="1"/>
      <c r="Q84" s="1"/>
      <c r="R84" s="1"/>
      <c r="S84" s="1"/>
      <c r="T84" s="1"/>
      <c r="U84" s="1"/>
      <c r="V84" s="42"/>
      <c r="W84" s="14"/>
      <c r="AA84" s="11"/>
      <c r="AB84" s="11"/>
    </row>
    <row r="85" spans="1:28" ht="18" customHeight="1" x14ac:dyDescent="0.3">
      <c r="A85" s="99"/>
      <c r="B85" s="100"/>
      <c r="C85" s="100"/>
      <c r="D85" s="100"/>
      <c r="E85" s="100"/>
      <c r="F85" s="100"/>
      <c r="G85" s="100"/>
      <c r="H85" s="99"/>
      <c r="I85" s="98"/>
      <c r="J85" s="99"/>
      <c r="N85" s="8"/>
      <c r="O85" s="42"/>
      <c r="P85" s="1"/>
      <c r="Q85" s="1"/>
      <c r="R85" s="1"/>
      <c r="S85" s="1"/>
      <c r="T85" s="1"/>
      <c r="U85" s="1"/>
      <c r="V85" s="42"/>
      <c r="W85" s="14"/>
      <c r="AA85" s="11"/>
      <c r="AB85" s="11"/>
    </row>
    <row r="86" spans="1:28" ht="18" customHeight="1" x14ac:dyDescent="0.3">
      <c r="A86" s="99"/>
      <c r="B86" s="100"/>
      <c r="C86" s="100"/>
      <c r="D86" s="100"/>
      <c r="E86" s="100"/>
      <c r="F86" s="100"/>
      <c r="G86" s="100"/>
      <c r="H86" s="99"/>
      <c r="I86" s="98"/>
      <c r="J86" s="99"/>
      <c r="N86" s="8"/>
      <c r="O86" s="42"/>
      <c r="P86" s="1"/>
      <c r="Q86" s="1"/>
      <c r="R86" s="1"/>
      <c r="S86" s="1"/>
      <c r="T86" s="1"/>
      <c r="U86" s="1"/>
      <c r="V86" s="42"/>
      <c r="W86" s="18"/>
      <c r="X86" s="19"/>
      <c r="AA86" s="11"/>
      <c r="AB86" s="11"/>
    </row>
    <row r="87" spans="1:28" ht="18" customHeight="1" x14ac:dyDescent="0.3">
      <c r="A87" s="99" t="s">
        <v>63</v>
      </c>
      <c r="B87" s="100"/>
      <c r="C87" s="100"/>
      <c r="D87" s="100"/>
      <c r="E87" s="100"/>
      <c r="F87" s="100"/>
      <c r="G87" s="100"/>
      <c r="H87" s="99"/>
      <c r="I87" s="98"/>
      <c r="J87" s="99"/>
      <c r="N87" s="8"/>
      <c r="O87" s="42"/>
      <c r="P87" s="1"/>
      <c r="Q87" s="1"/>
      <c r="R87" s="1"/>
      <c r="S87" s="1"/>
      <c r="T87" s="1"/>
      <c r="U87" s="1"/>
      <c r="V87" s="42"/>
      <c r="W87" s="18"/>
      <c r="X87" s="19"/>
      <c r="AA87" s="11"/>
      <c r="AB87" s="11"/>
    </row>
    <row r="88" spans="1:28" ht="18" customHeight="1" x14ac:dyDescent="0.3">
      <c r="A88" s="99" t="s">
        <v>64</v>
      </c>
      <c r="B88" s="100"/>
      <c r="C88" s="100"/>
      <c r="D88" s="100"/>
      <c r="E88" s="100"/>
      <c r="F88" s="100"/>
      <c r="G88" s="100"/>
      <c r="H88" s="99" t="s">
        <v>40</v>
      </c>
      <c r="I88" s="98"/>
      <c r="J88" s="99"/>
      <c r="N88" s="8"/>
      <c r="O88" s="42"/>
      <c r="P88" s="1"/>
      <c r="Q88" s="1"/>
      <c r="R88" s="1"/>
      <c r="S88" s="1"/>
      <c r="T88" s="1"/>
      <c r="U88" s="1"/>
      <c r="V88" s="42"/>
      <c r="AA88" s="11"/>
      <c r="AB88" s="11"/>
    </row>
    <row r="89" spans="1:28" ht="20.149999999999999" customHeight="1" x14ac:dyDescent="0.3">
      <c r="AB89" s="11"/>
    </row>
    <row r="90" spans="1:28" x14ac:dyDescent="0.3">
      <c r="AB90" s="11"/>
    </row>
    <row r="91" spans="1:28" x14ac:dyDescent="0.3">
      <c r="AB91" s="11"/>
    </row>
    <row r="92" spans="1:28" x14ac:dyDescent="0.3">
      <c r="AB92" s="11"/>
    </row>
    <row r="93" spans="1:28" ht="20.149999999999999" customHeight="1" x14ac:dyDescent="0.3">
      <c r="AB93" s="11"/>
    </row>
    <row r="94" spans="1:28" x14ac:dyDescent="0.3">
      <c r="AB94" s="11"/>
    </row>
    <row r="95" spans="1:28" x14ac:dyDescent="0.3">
      <c r="AB95" s="11"/>
    </row>
    <row r="96" spans="1:28" x14ac:dyDescent="0.3">
      <c r="AB96" s="11"/>
    </row>
    <row r="97" spans="28:28" x14ac:dyDescent="0.3">
      <c r="AB97" s="11"/>
    </row>
    <row r="98" spans="28:28" x14ac:dyDescent="0.3">
      <c r="AB98" s="11"/>
    </row>
    <row r="99" spans="28:28" x14ac:dyDescent="0.3">
      <c r="AB99" s="11"/>
    </row>
    <row r="100" spans="28:28" x14ac:dyDescent="0.3">
      <c r="AB100" s="11"/>
    </row>
    <row r="101" spans="28:28" x14ac:dyDescent="0.3">
      <c r="AB101" s="11"/>
    </row>
    <row r="102" spans="28:28" x14ac:dyDescent="0.3">
      <c r="AB102" s="11"/>
    </row>
    <row r="103" spans="28:28" x14ac:dyDescent="0.3">
      <c r="AB103" s="11"/>
    </row>
    <row r="104" spans="28:28" x14ac:dyDescent="0.3">
      <c r="AB104" s="11"/>
    </row>
    <row r="105" spans="28:28" x14ac:dyDescent="0.3">
      <c r="AB105" s="11"/>
    </row>
    <row r="106" spans="28:28" x14ac:dyDescent="0.3">
      <c r="AB106" s="11"/>
    </row>
    <row r="107" spans="28:28" x14ac:dyDescent="0.3">
      <c r="AB107" s="11"/>
    </row>
    <row r="108" spans="28:28" x14ac:dyDescent="0.3">
      <c r="AB108" s="11"/>
    </row>
    <row r="109" spans="28:28" x14ac:dyDescent="0.3">
      <c r="AB109" s="11"/>
    </row>
    <row r="110" spans="28:28" x14ac:dyDescent="0.3">
      <c r="AB110" s="11"/>
    </row>
    <row r="111" spans="28:28" x14ac:dyDescent="0.3">
      <c r="AB111" s="11"/>
    </row>
    <row r="112" spans="28:28" x14ac:dyDescent="0.3">
      <c r="AB112" s="11"/>
    </row>
    <row r="113" spans="28:28" x14ac:dyDescent="0.3">
      <c r="AB113" s="11"/>
    </row>
    <row r="114" spans="28:28" x14ac:dyDescent="0.3">
      <c r="AB114" s="11"/>
    </row>
    <row r="115" spans="28:28" x14ac:dyDescent="0.3">
      <c r="AB115" s="11"/>
    </row>
    <row r="116" spans="28:28" x14ac:dyDescent="0.3">
      <c r="AB116" s="11"/>
    </row>
    <row r="117" spans="28:28" x14ac:dyDescent="0.3">
      <c r="AB117" s="11"/>
    </row>
    <row r="118" spans="28:28" x14ac:dyDescent="0.3">
      <c r="AB118" s="11"/>
    </row>
    <row r="119" spans="28:28" x14ac:dyDescent="0.3">
      <c r="AB119" s="11"/>
    </row>
    <row r="120" spans="28:28" x14ac:dyDescent="0.3">
      <c r="AB120" s="11"/>
    </row>
    <row r="121" spans="28:28" x14ac:dyDescent="0.3">
      <c r="AB121" s="11"/>
    </row>
    <row r="122" spans="28:28" x14ac:dyDescent="0.3">
      <c r="AB122" s="11"/>
    </row>
    <row r="123" spans="28:28" x14ac:dyDescent="0.3">
      <c r="AB123" s="11"/>
    </row>
    <row r="124" spans="28:28" x14ac:dyDescent="0.3">
      <c r="AB124" s="11"/>
    </row>
    <row r="125" spans="28:28" x14ac:dyDescent="0.3">
      <c r="AB125" s="11"/>
    </row>
    <row r="126" spans="28:28" x14ac:dyDescent="0.3">
      <c r="AB126" s="11"/>
    </row>
    <row r="127" spans="28:28" x14ac:dyDescent="0.3">
      <c r="AB127" s="11"/>
    </row>
    <row r="128" spans="28:28" x14ac:dyDescent="0.3">
      <c r="AB128" s="11"/>
    </row>
    <row r="129" spans="28:28" x14ac:dyDescent="0.3">
      <c r="AB129" s="11"/>
    </row>
    <row r="130" spans="28:28" x14ac:dyDescent="0.3">
      <c r="AB130" s="11"/>
    </row>
    <row r="131" spans="28:28" x14ac:dyDescent="0.3">
      <c r="AB131" s="11"/>
    </row>
    <row r="132" spans="28:28" x14ac:dyDescent="0.3">
      <c r="AB132" s="11"/>
    </row>
    <row r="133" spans="28:28" x14ac:dyDescent="0.3">
      <c r="AB133" s="11"/>
    </row>
    <row r="134" spans="28:28" x14ac:dyDescent="0.3">
      <c r="AB134" s="11"/>
    </row>
    <row r="135" spans="28:28" x14ac:dyDescent="0.3">
      <c r="AB135" s="11"/>
    </row>
    <row r="136" spans="28:28" x14ac:dyDescent="0.3">
      <c r="AB136" s="11"/>
    </row>
    <row r="137" spans="28:28" x14ac:dyDescent="0.3">
      <c r="AB137" s="11"/>
    </row>
    <row r="138" spans="28:28" x14ac:dyDescent="0.3">
      <c r="AB138" s="11"/>
    </row>
    <row r="139" spans="28:28" x14ac:dyDescent="0.3">
      <c r="AB139" s="11"/>
    </row>
    <row r="140" spans="28:28" x14ac:dyDescent="0.3">
      <c r="AB140" s="11"/>
    </row>
    <row r="141" spans="28:28" x14ac:dyDescent="0.3">
      <c r="AB141" s="11"/>
    </row>
    <row r="142" spans="28:28" x14ac:dyDescent="0.3">
      <c r="AB142" s="11"/>
    </row>
    <row r="143" spans="28:28" x14ac:dyDescent="0.3">
      <c r="AB143" s="11"/>
    </row>
    <row r="144" spans="28:28" x14ac:dyDescent="0.3">
      <c r="AB144" s="11"/>
    </row>
    <row r="145" spans="28:28" x14ac:dyDescent="0.3">
      <c r="AB145" s="11"/>
    </row>
    <row r="146" spans="28:28" x14ac:dyDescent="0.3">
      <c r="AB146" s="11"/>
    </row>
    <row r="147" spans="28:28" x14ac:dyDescent="0.3">
      <c r="AB147" s="11"/>
    </row>
    <row r="148" spans="28:28" x14ac:dyDescent="0.3">
      <c r="AB148" s="11"/>
    </row>
    <row r="149" spans="28:28" x14ac:dyDescent="0.3">
      <c r="AB149" s="11"/>
    </row>
    <row r="150" spans="28:28" x14ac:dyDescent="0.3">
      <c r="AB150" s="11"/>
    </row>
    <row r="151" spans="28:28" x14ac:dyDescent="0.3">
      <c r="AB151" s="11"/>
    </row>
    <row r="152" spans="28:28" x14ac:dyDescent="0.3">
      <c r="AB152" s="11"/>
    </row>
    <row r="153" spans="28:28" x14ac:dyDescent="0.3">
      <c r="AB153" s="11"/>
    </row>
    <row r="154" spans="28:28" x14ac:dyDescent="0.3">
      <c r="AB154" s="11"/>
    </row>
    <row r="155" spans="28:28" x14ac:dyDescent="0.3">
      <c r="AB155" s="11"/>
    </row>
    <row r="156" spans="28:28" x14ac:dyDescent="0.3">
      <c r="AB156" s="11"/>
    </row>
    <row r="157" spans="28:28" x14ac:dyDescent="0.3">
      <c r="AB157" s="11"/>
    </row>
    <row r="158" spans="28:28" x14ac:dyDescent="0.3">
      <c r="AB158" s="11"/>
    </row>
    <row r="159" spans="28:28" x14ac:dyDescent="0.3">
      <c r="AB159" s="11"/>
    </row>
    <row r="160" spans="28:28" x14ac:dyDescent="0.3">
      <c r="AB160" s="11"/>
    </row>
    <row r="161" spans="28:28" x14ac:dyDescent="0.3">
      <c r="AB161" s="11"/>
    </row>
    <row r="162" spans="28:28" x14ac:dyDescent="0.3">
      <c r="AB162" s="11"/>
    </row>
    <row r="163" spans="28:28" x14ac:dyDescent="0.3">
      <c r="AB163" s="11"/>
    </row>
    <row r="164" spans="28:28" x14ac:dyDescent="0.3">
      <c r="AB164" s="11"/>
    </row>
    <row r="165" spans="28:28" x14ac:dyDescent="0.3">
      <c r="AB165" s="11"/>
    </row>
    <row r="166" spans="28:28" x14ac:dyDescent="0.3">
      <c r="AB166" s="11"/>
    </row>
    <row r="167" spans="28:28" x14ac:dyDescent="0.3">
      <c r="AB167" s="11"/>
    </row>
    <row r="168" spans="28:28" x14ac:dyDescent="0.3">
      <c r="AB168" s="11"/>
    </row>
    <row r="169" spans="28:28" x14ac:dyDescent="0.3">
      <c r="AB169" s="11"/>
    </row>
    <row r="170" spans="28:28" x14ac:dyDescent="0.3">
      <c r="AB170" s="11"/>
    </row>
    <row r="171" spans="28:28" x14ac:dyDescent="0.3">
      <c r="AB171" s="11"/>
    </row>
    <row r="172" spans="28:28" x14ac:dyDescent="0.3">
      <c r="AB172" s="11"/>
    </row>
    <row r="173" spans="28:28" x14ac:dyDescent="0.3">
      <c r="AB173" s="11"/>
    </row>
    <row r="174" spans="28:28" x14ac:dyDescent="0.3">
      <c r="AB174" s="11"/>
    </row>
    <row r="175" spans="28:28" x14ac:dyDescent="0.3">
      <c r="AB175" s="11"/>
    </row>
    <row r="176" spans="28:28" x14ac:dyDescent="0.3">
      <c r="AB176" s="11"/>
    </row>
    <row r="177" spans="28:28" x14ac:dyDescent="0.3">
      <c r="AB177" s="11"/>
    </row>
    <row r="178" spans="28:28" x14ac:dyDescent="0.3">
      <c r="AB178" s="11"/>
    </row>
    <row r="179" spans="28:28" x14ac:dyDescent="0.3">
      <c r="AB179" s="11"/>
    </row>
    <row r="180" spans="28:28" x14ac:dyDescent="0.3">
      <c r="AB180" s="11"/>
    </row>
    <row r="181" spans="28:28" x14ac:dyDescent="0.3">
      <c r="AB181" s="11"/>
    </row>
    <row r="182" spans="28:28" x14ac:dyDescent="0.3">
      <c r="AB182" s="11"/>
    </row>
    <row r="183" spans="28:28" x14ac:dyDescent="0.3">
      <c r="AB183" s="11"/>
    </row>
    <row r="184" spans="28:28" x14ac:dyDescent="0.3">
      <c r="AB184" s="11"/>
    </row>
    <row r="185" spans="28:28" x14ac:dyDescent="0.3">
      <c r="AB185" s="11"/>
    </row>
    <row r="186" spans="28:28" x14ac:dyDescent="0.3">
      <c r="AB186" s="11"/>
    </row>
    <row r="187" spans="28:28" x14ac:dyDescent="0.3">
      <c r="AB187" s="11"/>
    </row>
    <row r="188" spans="28:28" x14ac:dyDescent="0.3">
      <c r="AB188" s="11"/>
    </row>
    <row r="189" spans="28:28" x14ac:dyDescent="0.3">
      <c r="AB189" s="11"/>
    </row>
    <row r="190" spans="28:28" x14ac:dyDescent="0.3">
      <c r="AB190" s="11"/>
    </row>
    <row r="191" spans="28:28" x14ac:dyDescent="0.3">
      <c r="AB191" s="11"/>
    </row>
    <row r="192" spans="28:28" x14ac:dyDescent="0.3">
      <c r="AB192" s="11"/>
    </row>
    <row r="193" spans="28:28" x14ac:dyDescent="0.3">
      <c r="AB193" s="11"/>
    </row>
    <row r="194" spans="28:28" x14ac:dyDescent="0.3">
      <c r="AB194" s="11"/>
    </row>
    <row r="195" spans="28:28" x14ac:dyDescent="0.3">
      <c r="AB195" s="11"/>
    </row>
    <row r="196" spans="28:28" x14ac:dyDescent="0.3">
      <c r="AB196" s="11"/>
    </row>
    <row r="197" spans="28:28" x14ac:dyDescent="0.3">
      <c r="AB197" s="11"/>
    </row>
    <row r="198" spans="28:28" x14ac:dyDescent="0.3">
      <c r="AB198" s="11"/>
    </row>
    <row r="199" spans="28:28" x14ac:dyDescent="0.3">
      <c r="AB199" s="11"/>
    </row>
    <row r="200" spans="28:28" x14ac:dyDescent="0.3">
      <c r="AB200" s="11"/>
    </row>
    <row r="201" spans="28:28" x14ac:dyDescent="0.3">
      <c r="AB201" s="11"/>
    </row>
    <row r="202" spans="28:28" x14ac:dyDescent="0.3">
      <c r="AB202" s="11"/>
    </row>
    <row r="203" spans="28:28" x14ac:dyDescent="0.3">
      <c r="AB203" s="11"/>
    </row>
    <row r="204" spans="28:28" x14ac:dyDescent="0.3">
      <c r="AB204" s="11"/>
    </row>
    <row r="205" spans="28:28" x14ac:dyDescent="0.3">
      <c r="AB205" s="11"/>
    </row>
    <row r="206" spans="28:28" x14ac:dyDescent="0.3">
      <c r="AB206" s="11"/>
    </row>
    <row r="207" spans="28:28" x14ac:dyDescent="0.3">
      <c r="AB207" s="11"/>
    </row>
    <row r="208" spans="28:28" x14ac:dyDescent="0.3">
      <c r="AB208" s="11"/>
    </row>
    <row r="209" spans="28:28" x14ac:dyDescent="0.3">
      <c r="AB209" s="11"/>
    </row>
    <row r="210" spans="28:28" x14ac:dyDescent="0.3">
      <c r="AB210" s="11"/>
    </row>
    <row r="211" spans="28:28" x14ac:dyDescent="0.3">
      <c r="AB211" s="11"/>
    </row>
    <row r="212" spans="28:28" x14ac:dyDescent="0.3">
      <c r="AB212" s="11"/>
    </row>
    <row r="213" spans="28:28" x14ac:dyDescent="0.3">
      <c r="AB213" s="11"/>
    </row>
    <row r="214" spans="28:28" x14ac:dyDescent="0.3">
      <c r="AB214" s="11"/>
    </row>
    <row r="215" spans="28:28" x14ac:dyDescent="0.3">
      <c r="AB215" s="11"/>
    </row>
    <row r="216" spans="28:28" x14ac:dyDescent="0.3">
      <c r="AB216" s="11"/>
    </row>
    <row r="217" spans="28:28" x14ac:dyDescent="0.3">
      <c r="AB217" s="11"/>
    </row>
    <row r="218" spans="28:28" x14ac:dyDescent="0.3">
      <c r="AB218" s="11"/>
    </row>
    <row r="219" spans="28:28" x14ac:dyDescent="0.3">
      <c r="AB219" s="11"/>
    </row>
    <row r="220" spans="28:28" x14ac:dyDescent="0.3">
      <c r="AB220" s="11"/>
    </row>
    <row r="221" spans="28:28" x14ac:dyDescent="0.3">
      <c r="AB221" s="11"/>
    </row>
    <row r="222" spans="28:28" x14ac:dyDescent="0.3">
      <c r="AB222" s="11"/>
    </row>
    <row r="223" spans="28:28" x14ac:dyDescent="0.3">
      <c r="AB223" s="11"/>
    </row>
    <row r="224" spans="28:28" x14ac:dyDescent="0.3">
      <c r="AB224" s="11"/>
    </row>
    <row r="225" spans="28:28" x14ac:dyDescent="0.3">
      <c r="AB225" s="11"/>
    </row>
    <row r="226" spans="28:28" x14ac:dyDescent="0.3">
      <c r="AB226" s="11"/>
    </row>
    <row r="227" spans="28:28" x14ac:dyDescent="0.3">
      <c r="AB227" s="11"/>
    </row>
    <row r="228" spans="28:28" x14ac:dyDescent="0.3">
      <c r="AB228" s="11"/>
    </row>
    <row r="229" spans="28:28" x14ac:dyDescent="0.3">
      <c r="AB229" s="11"/>
    </row>
    <row r="230" spans="28:28" x14ac:dyDescent="0.3">
      <c r="AB230" s="11"/>
    </row>
    <row r="231" spans="28:28" x14ac:dyDescent="0.3">
      <c r="AB231" s="11"/>
    </row>
    <row r="232" spans="28:28" x14ac:dyDescent="0.3">
      <c r="AB232" s="11"/>
    </row>
    <row r="233" spans="28:28" x14ac:dyDescent="0.3">
      <c r="AB233" s="11"/>
    </row>
    <row r="234" spans="28:28" x14ac:dyDescent="0.3">
      <c r="AB234" s="11"/>
    </row>
    <row r="235" spans="28:28" x14ac:dyDescent="0.3">
      <c r="AB235" s="11"/>
    </row>
    <row r="236" spans="28:28" x14ac:dyDescent="0.3">
      <c r="AB236" s="11"/>
    </row>
    <row r="237" spans="28:28" x14ac:dyDescent="0.3">
      <c r="AB237" s="11"/>
    </row>
    <row r="238" spans="28:28" x14ac:dyDescent="0.3">
      <c r="AB238" s="11"/>
    </row>
    <row r="239" spans="28:28" x14ac:dyDescent="0.3">
      <c r="AB239" s="11"/>
    </row>
    <row r="240" spans="28:28" x14ac:dyDescent="0.3">
      <c r="AB240" s="11"/>
    </row>
    <row r="241" spans="28:28" x14ac:dyDescent="0.3">
      <c r="AB241" s="11"/>
    </row>
    <row r="242" spans="28:28" x14ac:dyDescent="0.3">
      <c r="AB242" s="11"/>
    </row>
    <row r="243" spans="28:28" x14ac:dyDescent="0.3">
      <c r="AB243" s="11"/>
    </row>
    <row r="244" spans="28:28" x14ac:dyDescent="0.3">
      <c r="AB244" s="11"/>
    </row>
    <row r="245" spans="28:28" x14ac:dyDescent="0.3">
      <c r="AB245" s="11"/>
    </row>
    <row r="246" spans="28:28" x14ac:dyDescent="0.3">
      <c r="AB246" s="11"/>
    </row>
    <row r="247" spans="28:28" x14ac:dyDescent="0.3">
      <c r="AB247" s="11"/>
    </row>
    <row r="248" spans="28:28" x14ac:dyDescent="0.3">
      <c r="AB248" s="11"/>
    </row>
    <row r="249" spans="28:28" x14ac:dyDescent="0.3">
      <c r="AB249" s="11"/>
    </row>
    <row r="250" spans="28:28" x14ac:dyDescent="0.3">
      <c r="AB250" s="11"/>
    </row>
    <row r="251" spans="28:28" x14ac:dyDescent="0.3">
      <c r="AB251" s="11"/>
    </row>
    <row r="252" spans="28:28" x14ac:dyDescent="0.3">
      <c r="AB252" s="11"/>
    </row>
    <row r="253" spans="28:28" x14ac:dyDescent="0.3">
      <c r="AB253" s="11"/>
    </row>
    <row r="254" spans="28:28" x14ac:dyDescent="0.3">
      <c r="AB254" s="11"/>
    </row>
    <row r="255" spans="28:28" x14ac:dyDescent="0.3">
      <c r="AB255" s="11"/>
    </row>
    <row r="256" spans="28:28" x14ac:dyDescent="0.3">
      <c r="AB256" s="11"/>
    </row>
    <row r="257" spans="28:28" x14ac:dyDescent="0.3">
      <c r="AB257" s="11"/>
    </row>
    <row r="258" spans="28:28" x14ac:dyDescent="0.3">
      <c r="AB258" s="11"/>
    </row>
    <row r="259" spans="28:28" x14ac:dyDescent="0.3">
      <c r="AB259" s="11"/>
    </row>
    <row r="260" spans="28:28" x14ac:dyDescent="0.3">
      <c r="AB260" s="11"/>
    </row>
    <row r="261" spans="28:28" x14ac:dyDescent="0.3">
      <c r="AB261" s="11"/>
    </row>
    <row r="262" spans="28:28" x14ac:dyDescent="0.3">
      <c r="AB262" s="11"/>
    </row>
    <row r="263" spans="28:28" x14ac:dyDescent="0.3">
      <c r="AB263" s="11"/>
    </row>
    <row r="264" spans="28:28" x14ac:dyDescent="0.3">
      <c r="AB264" s="11"/>
    </row>
    <row r="265" spans="28:28" x14ac:dyDescent="0.3">
      <c r="AB265" s="11"/>
    </row>
    <row r="266" spans="28:28" x14ac:dyDescent="0.3">
      <c r="AB266" s="11"/>
    </row>
    <row r="267" spans="28:28" x14ac:dyDescent="0.3">
      <c r="AB267" s="11"/>
    </row>
    <row r="268" spans="28:28" x14ac:dyDescent="0.3">
      <c r="AB268" s="11"/>
    </row>
    <row r="269" spans="28:28" x14ac:dyDescent="0.3">
      <c r="AB269" s="11"/>
    </row>
    <row r="270" spans="28:28" x14ac:dyDescent="0.3">
      <c r="AB270" s="11"/>
    </row>
    <row r="271" spans="28:28" x14ac:dyDescent="0.3">
      <c r="AB271" s="11"/>
    </row>
    <row r="272" spans="28:28" x14ac:dyDescent="0.3">
      <c r="AB272" s="11"/>
    </row>
    <row r="273" spans="28:28" x14ac:dyDescent="0.3">
      <c r="AB273" s="11"/>
    </row>
    <row r="274" spans="28:28" x14ac:dyDescent="0.3">
      <c r="AB274" s="11"/>
    </row>
    <row r="275" spans="28:28" x14ac:dyDescent="0.3">
      <c r="AB275" s="11"/>
    </row>
    <row r="276" spans="28:28" x14ac:dyDescent="0.3">
      <c r="AB276" s="11"/>
    </row>
    <row r="277" spans="28:28" x14ac:dyDescent="0.3">
      <c r="AB277" s="11"/>
    </row>
    <row r="278" spans="28:28" x14ac:dyDescent="0.3">
      <c r="AB278" s="11"/>
    </row>
    <row r="279" spans="28:28" x14ac:dyDescent="0.3">
      <c r="AB279" s="11"/>
    </row>
    <row r="280" spans="28:28" x14ac:dyDescent="0.3">
      <c r="AB280" s="11"/>
    </row>
    <row r="281" spans="28:28" x14ac:dyDescent="0.3">
      <c r="AB281" s="11"/>
    </row>
    <row r="282" spans="28:28" x14ac:dyDescent="0.3">
      <c r="AB282" s="11"/>
    </row>
    <row r="283" spans="28:28" x14ac:dyDescent="0.3">
      <c r="AB283" s="11"/>
    </row>
    <row r="284" spans="28:28" x14ac:dyDescent="0.3">
      <c r="AB284" s="11"/>
    </row>
    <row r="285" spans="28:28" x14ac:dyDescent="0.3">
      <c r="AB285" s="11"/>
    </row>
    <row r="286" spans="28:28" x14ac:dyDescent="0.3">
      <c r="AB286" s="11"/>
    </row>
    <row r="287" spans="28:28" x14ac:dyDescent="0.3">
      <c r="AB287" s="11"/>
    </row>
    <row r="288" spans="28:28" x14ac:dyDescent="0.3">
      <c r="AB288" s="11"/>
    </row>
    <row r="289" spans="28:28" x14ac:dyDescent="0.3">
      <c r="AB289" s="11"/>
    </row>
    <row r="290" spans="28:28" x14ac:dyDescent="0.3">
      <c r="AB290" s="11"/>
    </row>
    <row r="291" spans="28:28" x14ac:dyDescent="0.3">
      <c r="AB291" s="11"/>
    </row>
    <row r="292" spans="28:28" x14ac:dyDescent="0.3">
      <c r="AB292" s="11"/>
    </row>
    <row r="293" spans="28:28" x14ac:dyDescent="0.3">
      <c r="AB293" s="11"/>
    </row>
    <row r="294" spans="28:28" x14ac:dyDescent="0.3">
      <c r="AB294" s="11"/>
    </row>
    <row r="295" spans="28:28" x14ac:dyDescent="0.3">
      <c r="AB295" s="11"/>
    </row>
    <row r="296" spans="28:28" x14ac:dyDescent="0.3">
      <c r="AB296" s="11"/>
    </row>
    <row r="297" spans="28:28" x14ac:dyDescent="0.3">
      <c r="AB297" s="11"/>
    </row>
    <row r="298" spans="28:28" x14ac:dyDescent="0.3">
      <c r="AB298" s="11"/>
    </row>
    <row r="299" spans="28:28" x14ac:dyDescent="0.3">
      <c r="AB299" s="11"/>
    </row>
    <row r="300" spans="28:28" x14ac:dyDescent="0.3">
      <c r="AB300" s="11"/>
    </row>
    <row r="301" spans="28:28" x14ac:dyDescent="0.3">
      <c r="AB301" s="11"/>
    </row>
    <row r="302" spans="28:28" x14ac:dyDescent="0.3">
      <c r="AB302" s="11"/>
    </row>
    <row r="303" spans="28:28" x14ac:dyDescent="0.3">
      <c r="AB303" s="11"/>
    </row>
    <row r="304" spans="28:28" x14ac:dyDescent="0.3">
      <c r="AB304" s="11"/>
    </row>
    <row r="305" spans="28:28" x14ac:dyDescent="0.3">
      <c r="AB305" s="11"/>
    </row>
    <row r="306" spans="28:28" x14ac:dyDescent="0.3">
      <c r="AB306" s="11"/>
    </row>
    <row r="307" spans="28:28" x14ac:dyDescent="0.3">
      <c r="AB307" s="11"/>
    </row>
    <row r="308" spans="28:28" x14ac:dyDescent="0.3">
      <c r="AB308" s="11"/>
    </row>
    <row r="309" spans="28:28" x14ac:dyDescent="0.3">
      <c r="AB309" s="11"/>
    </row>
    <row r="310" spans="28:28" x14ac:dyDescent="0.3">
      <c r="AB310" s="11"/>
    </row>
    <row r="311" spans="28:28" x14ac:dyDescent="0.3">
      <c r="AB311" s="11"/>
    </row>
    <row r="312" spans="28:28" x14ac:dyDescent="0.3">
      <c r="AB312" s="11"/>
    </row>
    <row r="313" spans="28:28" x14ac:dyDescent="0.3">
      <c r="AB313" s="11"/>
    </row>
    <row r="314" spans="28:28" x14ac:dyDescent="0.3">
      <c r="AB314" s="11"/>
    </row>
    <row r="315" spans="28:28" x14ac:dyDescent="0.3">
      <c r="AB315" s="11"/>
    </row>
    <row r="316" spans="28:28" x14ac:dyDescent="0.3">
      <c r="AB316" s="11"/>
    </row>
    <row r="317" spans="28:28" x14ac:dyDescent="0.3">
      <c r="AB317" s="11"/>
    </row>
    <row r="318" spans="28:28" x14ac:dyDescent="0.3">
      <c r="AB318" s="11"/>
    </row>
    <row r="319" spans="28:28" x14ac:dyDescent="0.3">
      <c r="AB319" s="11"/>
    </row>
    <row r="320" spans="28:28" x14ac:dyDescent="0.3">
      <c r="AB320" s="11"/>
    </row>
    <row r="321" spans="28:28" x14ac:dyDescent="0.3">
      <c r="AB321" s="11"/>
    </row>
    <row r="322" spans="28:28" x14ac:dyDescent="0.3">
      <c r="AB322" s="11"/>
    </row>
    <row r="323" spans="28:28" x14ac:dyDescent="0.3">
      <c r="AB323" s="11"/>
    </row>
    <row r="324" spans="28:28" x14ac:dyDescent="0.3">
      <c r="AB324" s="11"/>
    </row>
    <row r="325" spans="28:28" x14ac:dyDescent="0.3">
      <c r="AB325" s="11"/>
    </row>
    <row r="326" spans="28:28" x14ac:dyDescent="0.3">
      <c r="AB326" s="11"/>
    </row>
    <row r="327" spans="28:28" x14ac:dyDescent="0.3">
      <c r="AB327" s="11"/>
    </row>
    <row r="328" spans="28:28" x14ac:dyDescent="0.3">
      <c r="AB328" s="11"/>
    </row>
    <row r="329" spans="28:28" x14ac:dyDescent="0.3">
      <c r="AB329" s="11"/>
    </row>
    <row r="330" spans="28:28" x14ac:dyDescent="0.3">
      <c r="AB330" s="11"/>
    </row>
    <row r="331" spans="28:28" x14ac:dyDescent="0.3">
      <c r="AB331" s="11"/>
    </row>
    <row r="332" spans="28:28" x14ac:dyDescent="0.3">
      <c r="AB332" s="11"/>
    </row>
    <row r="333" spans="28:28" x14ac:dyDescent="0.3">
      <c r="AB333" s="11"/>
    </row>
    <row r="334" spans="28:28" x14ac:dyDescent="0.3">
      <c r="AB334" s="11"/>
    </row>
    <row r="335" spans="28:28" x14ac:dyDescent="0.3">
      <c r="AB335" s="11"/>
    </row>
    <row r="336" spans="28:28" x14ac:dyDescent="0.3">
      <c r="AB336" s="11"/>
    </row>
    <row r="337" spans="28:28" x14ac:dyDescent="0.3">
      <c r="AB337" s="11"/>
    </row>
    <row r="338" spans="28:28" x14ac:dyDescent="0.3">
      <c r="AB338" s="11"/>
    </row>
    <row r="339" spans="28:28" x14ac:dyDescent="0.3">
      <c r="AB339" s="11"/>
    </row>
    <row r="340" spans="28:28" x14ac:dyDescent="0.3">
      <c r="AB340" s="11"/>
    </row>
    <row r="341" spans="28:28" x14ac:dyDescent="0.3">
      <c r="AB341" s="11"/>
    </row>
    <row r="342" spans="28:28" x14ac:dyDescent="0.3">
      <c r="AB342" s="11"/>
    </row>
    <row r="343" spans="28:28" x14ac:dyDescent="0.3">
      <c r="AB343" s="11"/>
    </row>
    <row r="344" spans="28:28" x14ac:dyDescent="0.3">
      <c r="AB344" s="11"/>
    </row>
    <row r="345" spans="28:28" x14ac:dyDescent="0.3">
      <c r="AB345" s="11"/>
    </row>
    <row r="346" spans="28:28" x14ac:dyDescent="0.3">
      <c r="AB346" s="11"/>
    </row>
    <row r="347" spans="28:28" x14ac:dyDescent="0.3">
      <c r="AB347" s="11"/>
    </row>
    <row r="348" spans="28:28" x14ac:dyDescent="0.3">
      <c r="AB348" s="11"/>
    </row>
    <row r="349" spans="28:28" x14ac:dyDescent="0.3">
      <c r="AB349" s="11"/>
    </row>
    <row r="350" spans="28:28" x14ac:dyDescent="0.3">
      <c r="AB350" s="11"/>
    </row>
    <row r="351" spans="28:28" x14ac:dyDescent="0.3">
      <c r="AB351" s="11"/>
    </row>
    <row r="352" spans="28:28" x14ac:dyDescent="0.3">
      <c r="AB352" s="11"/>
    </row>
    <row r="353" spans="28:28" x14ac:dyDescent="0.3">
      <c r="AB353" s="11"/>
    </row>
    <row r="354" spans="28:28" x14ac:dyDescent="0.3">
      <c r="AB354" s="11"/>
    </row>
    <row r="355" spans="28:28" x14ac:dyDescent="0.3">
      <c r="AB355" s="11"/>
    </row>
    <row r="356" spans="28:28" x14ac:dyDescent="0.3">
      <c r="AB356" s="11"/>
    </row>
    <row r="357" spans="28:28" x14ac:dyDescent="0.3">
      <c r="AB357" s="11"/>
    </row>
    <row r="358" spans="28:28" x14ac:dyDescent="0.3">
      <c r="AB358" s="11"/>
    </row>
    <row r="359" spans="28:28" x14ac:dyDescent="0.3">
      <c r="AB359" s="11"/>
    </row>
    <row r="360" spans="28:28" x14ac:dyDescent="0.3">
      <c r="AB360" s="11"/>
    </row>
    <row r="361" spans="28:28" x14ac:dyDescent="0.3">
      <c r="AB361" s="11"/>
    </row>
    <row r="362" spans="28:28" x14ac:dyDescent="0.3">
      <c r="AB362" s="11"/>
    </row>
    <row r="363" spans="28:28" x14ac:dyDescent="0.3">
      <c r="AB363" s="11"/>
    </row>
    <row r="364" spans="28:28" x14ac:dyDescent="0.3">
      <c r="AB364" s="11"/>
    </row>
    <row r="365" spans="28:28" x14ac:dyDescent="0.3">
      <c r="AB365" s="11"/>
    </row>
    <row r="366" spans="28:28" x14ac:dyDescent="0.3">
      <c r="AB366" s="11"/>
    </row>
    <row r="367" spans="28:28" x14ac:dyDescent="0.3">
      <c r="AB367" s="11"/>
    </row>
    <row r="368" spans="28:28" x14ac:dyDescent="0.3">
      <c r="AB368" s="11"/>
    </row>
    <row r="369" spans="28:28" x14ac:dyDescent="0.3">
      <c r="AB369" s="11"/>
    </row>
    <row r="370" spans="28:28" x14ac:dyDescent="0.3">
      <c r="AB370" s="11"/>
    </row>
    <row r="371" spans="28:28" x14ac:dyDescent="0.3">
      <c r="AB371" s="11"/>
    </row>
    <row r="372" spans="28:28" x14ac:dyDescent="0.3">
      <c r="AB372" s="11"/>
    </row>
    <row r="373" spans="28:28" x14ac:dyDescent="0.3">
      <c r="AB373" s="11"/>
    </row>
    <row r="374" spans="28:28" x14ac:dyDescent="0.3">
      <c r="AB374" s="11"/>
    </row>
    <row r="375" spans="28:28" x14ac:dyDescent="0.3">
      <c r="AB375" s="11"/>
    </row>
    <row r="376" spans="28:28" x14ac:dyDescent="0.3">
      <c r="AB376" s="11"/>
    </row>
    <row r="377" spans="28:28" x14ac:dyDescent="0.3">
      <c r="AB377" s="11"/>
    </row>
    <row r="378" spans="28:28" x14ac:dyDescent="0.3">
      <c r="AB378" s="11"/>
    </row>
    <row r="379" spans="28:28" x14ac:dyDescent="0.3">
      <c r="AB379" s="11"/>
    </row>
    <row r="380" spans="28:28" x14ac:dyDescent="0.3">
      <c r="AB380" s="11"/>
    </row>
    <row r="381" spans="28:28" x14ac:dyDescent="0.3">
      <c r="AB381" s="11"/>
    </row>
    <row r="382" spans="28:28" x14ac:dyDescent="0.3">
      <c r="AB382" s="11"/>
    </row>
    <row r="383" spans="28:28" x14ac:dyDescent="0.3">
      <c r="AB383" s="11"/>
    </row>
    <row r="384" spans="28:28" x14ac:dyDescent="0.3">
      <c r="AB384" s="11"/>
    </row>
    <row r="385" spans="28:28" x14ac:dyDescent="0.3">
      <c r="AB385" s="11"/>
    </row>
    <row r="386" spans="28:28" x14ac:dyDescent="0.3">
      <c r="AB386" s="11"/>
    </row>
    <row r="387" spans="28:28" x14ac:dyDescent="0.3">
      <c r="AB387" s="11"/>
    </row>
    <row r="388" spans="28:28" x14ac:dyDescent="0.3">
      <c r="AB388" s="11"/>
    </row>
    <row r="389" spans="28:28" x14ac:dyDescent="0.3">
      <c r="AB389" s="11"/>
    </row>
    <row r="390" spans="28:28" x14ac:dyDescent="0.3">
      <c r="AB390" s="11"/>
    </row>
    <row r="391" spans="28:28" x14ac:dyDescent="0.3">
      <c r="AB391" s="11"/>
    </row>
    <row r="392" spans="28:28" x14ac:dyDescent="0.3">
      <c r="AB392" s="11"/>
    </row>
    <row r="393" spans="28:28" x14ac:dyDescent="0.3">
      <c r="AB393" s="11"/>
    </row>
    <row r="394" spans="28:28" x14ac:dyDescent="0.3">
      <c r="AB394" s="11"/>
    </row>
    <row r="395" spans="28:28" x14ac:dyDescent="0.3">
      <c r="AB395" s="11"/>
    </row>
  </sheetData>
  <sortState xmlns:xlrd2="http://schemas.microsoft.com/office/spreadsheetml/2017/richdata2" ref="O54:S63">
    <sortCondition descending="1" ref="P54:P63"/>
    <sortCondition descending="1" ref="Q54:Q63"/>
    <sortCondition descending="1" ref="R54:R63"/>
  </sortState>
  <mergeCells count="48">
    <mergeCell ref="T52:T53"/>
    <mergeCell ref="O52:O53"/>
    <mergeCell ref="P52:P53"/>
    <mergeCell ref="Q52:Q53"/>
    <mergeCell ref="R52:R53"/>
    <mergeCell ref="S52:S53"/>
    <mergeCell ref="K50:N50"/>
    <mergeCell ref="T50:W50"/>
    <mergeCell ref="T6:W6"/>
    <mergeCell ref="O8:O9"/>
    <mergeCell ref="P8:P9"/>
    <mergeCell ref="Q8:Q9"/>
    <mergeCell ref="R8:R9"/>
    <mergeCell ref="S8:S9"/>
    <mergeCell ref="T8:T9"/>
    <mergeCell ref="U8:U9"/>
    <mergeCell ref="O48:W48"/>
    <mergeCell ref="O50:R50"/>
    <mergeCell ref="O47:W47"/>
    <mergeCell ref="O6:R6"/>
    <mergeCell ref="A1:N1"/>
    <mergeCell ref="A3:N3"/>
    <mergeCell ref="A4:N4"/>
    <mergeCell ref="O3:X3"/>
    <mergeCell ref="O4:W4"/>
    <mergeCell ref="O1:W1"/>
    <mergeCell ref="A6:B6"/>
    <mergeCell ref="C6:D6"/>
    <mergeCell ref="C8:C9"/>
    <mergeCell ref="O45:W45"/>
    <mergeCell ref="A48:N48"/>
    <mergeCell ref="A45:N45"/>
    <mergeCell ref="K6:N6"/>
    <mergeCell ref="G52:G53"/>
    <mergeCell ref="I52:I53"/>
    <mergeCell ref="A50:B50"/>
    <mergeCell ref="C50:D50"/>
    <mergeCell ref="F52:F53"/>
    <mergeCell ref="D52:D53"/>
    <mergeCell ref="E52:E53"/>
    <mergeCell ref="A52:A53"/>
    <mergeCell ref="B52:B53"/>
    <mergeCell ref="C52:C53"/>
    <mergeCell ref="B8:B9"/>
    <mergeCell ref="A47:N47"/>
    <mergeCell ref="H8:H9"/>
    <mergeCell ref="G8:G9"/>
    <mergeCell ref="A8:A9"/>
  </mergeCells>
  <phoneticPr fontId="1" type="noConversion"/>
  <conditionalFormatting sqref="P10:T19">
    <cfRule type="cellIs" dxfId="7" priority="10" operator="notEqual">
      <formula>0</formula>
    </cfRule>
  </conditionalFormatting>
  <conditionalFormatting sqref="D54:G79">
    <cfRule type="cellIs" dxfId="6" priority="2" operator="notEqual">
      <formula>0</formula>
    </cfRule>
    <cfRule type="cellIs" dxfId="5" priority="8" operator="notEqual">
      <formula>0</formula>
    </cfRule>
  </conditionalFormatting>
  <conditionalFormatting sqref="D10:H35">
    <cfRule type="cellIs" dxfId="4" priority="5" operator="notEqual">
      <formula>0</formula>
    </cfRule>
  </conditionalFormatting>
  <conditionalFormatting sqref="D10:F35">
    <cfRule type="containsText" dxfId="3" priority="6" operator="containsText" text="0/0">
      <formula>NOT(ISERROR(SEARCH("0/0",D10)))</formula>
    </cfRule>
  </conditionalFormatting>
  <conditionalFormatting sqref="P54:T57 P58:S63">
    <cfRule type="cellIs" dxfId="2" priority="4" operator="notEqual">
      <formula>0</formula>
    </cfRule>
  </conditionalFormatting>
  <conditionalFormatting sqref="U10:U13">
    <cfRule type="cellIs" dxfId="1" priority="3" operator="notEqual">
      <formula>0</formula>
    </cfRule>
  </conditionalFormatting>
  <conditionalFormatting sqref="P54:S63">
    <cfRule type="cellIs" dxfId="0" priority="1" operator="notEqual">
      <formula>0</formula>
    </cfRule>
  </conditionalFormatting>
  <dataValidations disablePrompts="1" count="1">
    <dataValidation type="list" allowBlank="1" showInputMessage="1" showErrorMessage="1" sqref="B36:B37 B80:B81" xr:uid="{00000000-0002-0000-0100-000000000000}">
      <formula1>#REF!</formula1>
    </dataValidation>
  </dataValidations>
  <printOptions horizontalCentered="1" verticalCentered="1"/>
  <pageMargins left="0.27559055118110237" right="0.15748031496062992" top="0.19685039370078741" bottom="0" header="0.51181102362204722" footer="0.51181102362204722"/>
  <pageSetup paperSize="9" scale="79" orientation="landscape" r:id="rId1"/>
  <headerFooter alignWithMargins="0"/>
  <rowBreaks count="1" manualBreakCount="1">
    <brk id="44" max="24" man="1"/>
  </rowBreaks>
  <colBreaks count="1" manualBreakCount="1">
    <brk id="14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</vt:lpstr>
      <vt:lpstr>ВС!Область_печати</vt:lpstr>
    </vt:vector>
  </TitlesOfParts>
  <Company>Илья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Admin</cp:lastModifiedBy>
  <cp:lastPrinted>2021-03-25T01:09:11Z</cp:lastPrinted>
  <dcterms:created xsi:type="dcterms:W3CDTF">2007-04-21T10:48:21Z</dcterms:created>
  <dcterms:modified xsi:type="dcterms:W3CDTF">2021-03-25T01:29:28Z</dcterms:modified>
</cp:coreProperties>
</file>