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Гульев\Москва 2021 г. (март) - ЧР, ПР, ВС, МС\1) Отчет о ПР по ВБЕ Сётокан 2021 года\"/>
    </mc:Choice>
  </mc:AlternateContent>
  <xr:revisionPtr revIDLastSave="0" documentId="13_ncr:1_{7E72F6A3-7185-40EF-A870-7F5633AA419F}" xr6:coauthVersionLast="46" xr6:coauthVersionMax="46" xr10:uidLastSave="{00000000-0000-0000-0000-000000000000}"/>
  <bookViews>
    <workbookView xWindow="-110" yWindow="-110" windowWidth="19420" windowHeight="10420" tabRatio="666" xr2:uid="{00000000-000D-0000-FFFF-FFFF00000000}"/>
  </bookViews>
  <sheets>
    <sheet name="ПР одиночные, личные" sheetId="25" r:id="rId1"/>
    <sheet name="ПР командные" sheetId="21" r:id="rId2"/>
  </sheets>
  <definedNames>
    <definedName name="_xlnm.Print_Area" localSheetId="1">'ПР командные'!$A$1:$I$484</definedName>
    <definedName name="_xlnm.Print_Area" localSheetId="0">'ПР одиночные, личные'!$A$1:$I$1221</definedName>
  </definedNames>
  <calcPr calcId="181029"/>
</workbook>
</file>

<file path=xl/sharedStrings.xml><?xml version="1.0" encoding="utf-8"?>
<sst xmlns="http://schemas.openxmlformats.org/spreadsheetml/2006/main" count="6664" uniqueCount="901">
  <si>
    <t>Команда</t>
  </si>
  <si>
    <t>ИТОГОВЫЙ ПРОТОКОЛ</t>
  </si>
  <si>
    <t>Место</t>
  </si>
  <si>
    <t>Фамилия, имя</t>
  </si>
  <si>
    <t>Сумма</t>
  </si>
  <si>
    <t>баллов</t>
  </si>
  <si>
    <t>(субъект РФ)</t>
  </si>
  <si>
    <t>Дата</t>
  </si>
  <si>
    <t>рождения</t>
  </si>
  <si>
    <t>/побед</t>
  </si>
  <si>
    <t>9-16</t>
  </si>
  <si>
    <t>3</t>
  </si>
  <si>
    <t>17</t>
  </si>
  <si>
    <t>5</t>
  </si>
  <si>
    <t>9</t>
  </si>
  <si>
    <t>10</t>
  </si>
  <si>
    <t>11</t>
  </si>
  <si>
    <t>12</t>
  </si>
  <si>
    <t>13</t>
  </si>
  <si>
    <t>14</t>
  </si>
  <si>
    <t>15</t>
  </si>
  <si>
    <t>6</t>
  </si>
  <si>
    <t>7</t>
  </si>
  <si>
    <t>8</t>
  </si>
  <si>
    <t>Поединков/</t>
  </si>
  <si>
    <t>Личный тренер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</si>
  <si>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</si>
  <si>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</si>
  <si>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</si>
  <si>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</si>
  <si>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</si>
  <si>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</si>
  <si>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</si>
  <si>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</si>
  <si>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</si>
  <si>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</si>
  <si>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</si>
  <si>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п/п</t>
  </si>
  <si>
    <t>№№</t>
  </si>
  <si>
    <t>Встреч/</t>
  </si>
  <si>
    <t>побед</t>
  </si>
  <si>
    <t>5-8</t>
  </si>
  <si>
    <t>9-13</t>
  </si>
  <si>
    <t>3 р.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</si>
  <si>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</si>
  <si>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</si>
  <si>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</si>
  <si>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</si>
  <si>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</si>
  <si>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</si>
  <si>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</si>
  <si>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</si>
  <si>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</si>
  <si>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</si>
  <si>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</si>
  <si>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</si>
  <si>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</si>
  <si>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17-32</t>
  </si>
  <si>
    <t>17-21</t>
  </si>
  <si>
    <t xml:space="preserve">ОСОО "ФЕДЕРАЦИЯ ВОСТОЧНОГО БОЕВОГО ЕДИНОБОРСТВА РОССИИ" </t>
  </si>
  <si>
    <t>Выступлений/</t>
  </si>
  <si>
    <t>Звание,</t>
  </si>
  <si>
    <t>разряд</t>
  </si>
  <si>
    <t>ОФСОО "ОБЪЕДИНЕННАЯ ОРГАНИЗАЦИЯ СЁТОКАН РОССИИ" (USKO РОССИИ)</t>
  </si>
  <si>
    <t xml:space="preserve">СЁТОКАН - КАТА одиночные </t>
  </si>
  <si>
    <t xml:space="preserve">СЁТОКАН - КУМИТЕ </t>
  </si>
  <si>
    <t>17-18</t>
  </si>
  <si>
    <t>9-15</t>
  </si>
  <si>
    <t xml:space="preserve">           Главный секретарь                                        Е.Ю. Дементьева </t>
  </si>
  <si>
    <t>МСМК</t>
  </si>
  <si>
    <t>КМС</t>
  </si>
  <si>
    <t>1 р.</t>
  </si>
  <si>
    <t>2 р.</t>
  </si>
  <si>
    <t>МС</t>
  </si>
  <si>
    <t xml:space="preserve">Е.Ю. Дементьева </t>
  </si>
  <si>
    <t>И.Л. Гульев</t>
  </si>
  <si>
    <t xml:space="preserve">Главный секретарь                                        </t>
  </si>
  <si>
    <t xml:space="preserve">Главный судья                                               </t>
  </si>
  <si>
    <t xml:space="preserve">Президент федерации                                       </t>
  </si>
  <si>
    <t>Т.Н. Загидуллин</t>
  </si>
  <si>
    <t xml:space="preserve">           Главный судья                                               Т.Н. Загидуллин</t>
  </si>
  <si>
    <t>Разряд</t>
  </si>
  <si>
    <t>СЁТОКАН - КУМИТЕ - командные соревнования</t>
  </si>
  <si>
    <t>1</t>
  </si>
  <si>
    <t>4</t>
  </si>
  <si>
    <t xml:space="preserve">СЁТОКАН - КАТА - группа </t>
  </si>
  <si>
    <t>9-12</t>
  </si>
  <si>
    <t>17-22</t>
  </si>
  <si>
    <t>2</t>
  </si>
  <si>
    <t>5-6</t>
  </si>
  <si>
    <t>по восточному боевому единоборству (Сётокан)</t>
  </si>
  <si>
    <t>1 юн. р.</t>
  </si>
  <si>
    <t>2 юн. р.</t>
  </si>
  <si>
    <t>3 юн. р.</t>
  </si>
  <si>
    <t>г. Видное (Московская область)</t>
  </si>
  <si>
    <t>2/1</t>
  </si>
  <si>
    <t>1/0</t>
  </si>
  <si>
    <t>1/1</t>
  </si>
  <si>
    <t>2/2</t>
  </si>
  <si>
    <t>4/4</t>
  </si>
  <si>
    <t>4/3</t>
  </si>
  <si>
    <t>3/2</t>
  </si>
  <si>
    <t>17-24</t>
  </si>
  <si>
    <t>5/5</t>
  </si>
  <si>
    <t>5/4</t>
  </si>
  <si>
    <t>6/6</t>
  </si>
  <si>
    <t>3/3</t>
  </si>
  <si>
    <t>Макогон Иван Станиславович</t>
  </si>
  <si>
    <t>Смирнов Кирилл Алексеевич</t>
  </si>
  <si>
    <t>Ляховченко Никита Романович</t>
  </si>
  <si>
    <t>Ефремов Иван Денисович</t>
  </si>
  <si>
    <t>Устюгов Владислав Сергеевич</t>
  </si>
  <si>
    <t>Карповец Арсений Русланович</t>
  </si>
  <si>
    <t>Аболмасов Данил Анатольевич</t>
  </si>
  <si>
    <t>Дабосин Семен Павлович</t>
  </si>
  <si>
    <t>Самко Михаил Сергеевич</t>
  </si>
  <si>
    <t>-</t>
  </si>
  <si>
    <t>Дудинов Мирослав Александрович</t>
  </si>
  <si>
    <t>Токарев Дмитрий Александрович</t>
  </si>
  <si>
    <t>Токарев Даниил Денисович</t>
  </si>
  <si>
    <t>Мальцев Виталий Александрович</t>
  </si>
  <si>
    <t>Паньков Георгий Станиславович</t>
  </si>
  <si>
    <t>Гумуржи Роберт Петрович</t>
  </si>
  <si>
    <t>Шарафеев Ринат Ралифович</t>
  </si>
  <si>
    <t>Дивин Вадим Игоревич</t>
  </si>
  <si>
    <t>Гукалов Денис Александрович</t>
  </si>
  <si>
    <t>Бельтюков Данила Валерьевич</t>
  </si>
  <si>
    <t>Носков Андрей Константинович</t>
  </si>
  <si>
    <t>17-20</t>
  </si>
  <si>
    <t>Папалин Никита Алексеевич</t>
  </si>
  <si>
    <t>Вишнякова Татьяна Владимировна</t>
  </si>
  <si>
    <t>9-11</t>
  </si>
  <si>
    <t>Сучилина Арина Александровна</t>
  </si>
  <si>
    <t>Ильина Арина Витальевна</t>
  </si>
  <si>
    <t>Чистова Екатерина Романовна</t>
  </si>
  <si>
    <t>Алымова Дарья Викторовна</t>
  </si>
  <si>
    <t>Намазбаева Радмилла Радмировна</t>
  </si>
  <si>
    <t>Горохова Екатерина Алексеевна</t>
  </si>
  <si>
    <t>Сысуева Анна Дмитриевна</t>
  </si>
  <si>
    <t>Сивкова Кира Павловна</t>
  </si>
  <si>
    <t>Носкова Яна Ивановна</t>
  </si>
  <si>
    <t>Дьяконова Анастасия Александровна</t>
  </si>
  <si>
    <t>Наговицына Полина Сергеевна</t>
  </si>
  <si>
    <t>Восканян Виктория Гарегиновна</t>
  </si>
  <si>
    <t>Смоляков Александр Алексеевич</t>
  </si>
  <si>
    <t>Дыба Егор Андреевич</t>
  </si>
  <si>
    <t>Мушмуленко Роман Андреевич</t>
  </si>
  <si>
    <t>Базеев Булат Эдуардович</t>
  </si>
  <si>
    <t>Васильев Александр Александрович</t>
  </si>
  <si>
    <t>Ковалев Александр Дмитриевич</t>
  </si>
  <si>
    <t>Каширов Кирилл Дмитриевич</t>
  </si>
  <si>
    <t>Николаев Тимур Вадимович</t>
  </si>
  <si>
    <t>Вахрушев Владимир Андреевич</t>
  </si>
  <si>
    <t>Казарян Максим Романович</t>
  </si>
  <si>
    <t>Малахов Егор Андреевич</t>
  </si>
  <si>
    <t>Костин Арсений Михайлович</t>
  </si>
  <si>
    <t>Патралов Артем Сергеевич</t>
  </si>
  <si>
    <t>Киселев Евгений Александрович</t>
  </si>
  <si>
    <t>Владимиров Роман Александрович</t>
  </si>
  <si>
    <t>Юзбашев Рустем Сейранович</t>
  </si>
  <si>
    <t>Гайдай Богдан Алексеевич</t>
  </si>
  <si>
    <t>Калугин Никита Александрович</t>
  </si>
  <si>
    <t>Латипов Алмаз Салаватович</t>
  </si>
  <si>
    <t>Парамонов Михаил Романович</t>
  </si>
  <si>
    <t>Атбашьян Артём Сергеевич</t>
  </si>
  <si>
    <t>Максимов Александр Евгеньевич</t>
  </si>
  <si>
    <t>Мерзликин Андрей Валерьевич</t>
  </si>
  <si>
    <t>Тринёв Роман Владленович</t>
  </si>
  <si>
    <t>17-28</t>
  </si>
  <si>
    <t>Алексеев Айрат Дамилович</t>
  </si>
  <si>
    <t>Трубчанинов Егор Владимирович</t>
  </si>
  <si>
    <t>Потылицын Максим Николаевич</t>
  </si>
  <si>
    <t>Меркурьев Александр Романович</t>
  </si>
  <si>
    <t>Ершов Глеб Андреевич</t>
  </si>
  <si>
    <t>Куев Амир Нурбиевич</t>
  </si>
  <si>
    <t>Цуцаев Ислан Бисланович</t>
  </si>
  <si>
    <t>Сибирцов Андрей Александрович</t>
  </si>
  <si>
    <t>Мухамедзянов Артур Рафисович</t>
  </si>
  <si>
    <t>Кривцов Сергей Сергеевич</t>
  </si>
  <si>
    <t>Мащенко Данила Викторович</t>
  </si>
  <si>
    <t>Шардаков Александр Михайлович</t>
  </si>
  <si>
    <t>Рашмаджян Артём Григорович</t>
  </si>
  <si>
    <t>Ибатуллин Глеб Алексеевич</t>
  </si>
  <si>
    <t>Сивцев Никита Алексеевич</t>
  </si>
  <si>
    <t>Авдеева Анна Сергеевна</t>
  </si>
  <si>
    <t>Орешина Ангелина Павловна</t>
  </si>
  <si>
    <t>Муратова Ариадна Олеговна</t>
  </si>
  <si>
    <t>Широбокова Елизавета Николаевна</t>
  </si>
  <si>
    <t>Джураева Мадина Тохировна</t>
  </si>
  <si>
    <t>Шмуль Валерия Евгеньевна</t>
  </si>
  <si>
    <t>Попова Алина Алексеевна</t>
  </si>
  <si>
    <t>Филиппова Полина Дмитриевна</t>
  </si>
  <si>
    <t>Штахова Лиана Витальевна</t>
  </si>
  <si>
    <t>Мерлин Мария Семеновна</t>
  </si>
  <si>
    <t>Климович Софья Ивановна</t>
  </si>
  <si>
    <t>Цимерман Екатерина Андреевна</t>
  </si>
  <si>
    <t>Черниенко Магдалина Вячеславовна</t>
  </si>
  <si>
    <t>Васильев Николай Алексеевич</t>
  </si>
  <si>
    <t>Литвинов Сергей Владимирович</t>
  </si>
  <si>
    <t>Торопов Александр Вадимович</t>
  </si>
  <si>
    <t>Седов Константин Евгеньевич</t>
  </si>
  <si>
    <t>Гущина Алина Максимовна</t>
  </si>
  <si>
    <t>Акимова Кира Ивановна</t>
  </si>
  <si>
    <t>Анашкина Алина Фёдоровна</t>
  </si>
  <si>
    <t>Корепанова Диана Александровна</t>
  </si>
  <si>
    <t>Райкова Анастасия Александровна</t>
  </si>
  <si>
    <t>Фомиряков Виктор Андреевич</t>
  </si>
  <si>
    <t>Колесов Сергей Александрович</t>
  </si>
  <si>
    <t>17-31</t>
  </si>
  <si>
    <t>Прусова Ника Викторовна</t>
  </si>
  <si>
    <t>Корчиго Данил Вадимович</t>
  </si>
  <si>
    <t>9-15 марта 2021 г.</t>
  </si>
  <si>
    <t>Анчиков Кирилл Сергеевич</t>
  </si>
  <si>
    <t>Гумаров Амир Аскарович</t>
  </si>
  <si>
    <t>Жеребчевский Алексей Олегович</t>
  </si>
  <si>
    <t>Ханов Тамирлан Раисович</t>
  </si>
  <si>
    <t>Елисеев Егор Константинович</t>
  </si>
  <si>
    <t>Безяев Евгений Сергеевич</t>
  </si>
  <si>
    <t>Шлепов Дмитрий Михайлович</t>
  </si>
  <si>
    <t>Латкин Иван Александрович</t>
  </si>
  <si>
    <t>Габов Максим Андреевич</t>
  </si>
  <si>
    <t>Инькова Милана Валерьевна</t>
  </si>
  <si>
    <t>Злобина Елизавета Андреевна</t>
  </si>
  <si>
    <t>Стерхова Арина Сергеевна</t>
  </si>
  <si>
    <t>Иванова Виктория Викторовна</t>
  </si>
  <si>
    <t>Шарафиева Каролина Эдуардовна</t>
  </si>
  <si>
    <t>Дрокина Варвара Витальевна</t>
  </si>
  <si>
    <t>Мурашова Мария Александровна</t>
  </si>
  <si>
    <t>Некрасов Владислав Анатольевич</t>
  </si>
  <si>
    <t>Василёнок Дмитрий Владимирович</t>
  </si>
  <si>
    <t>Макиев Тамирлан Георгиевич</t>
  </si>
  <si>
    <t>Долгов Данил Александрович</t>
  </si>
  <si>
    <t>Кривощеков Николай Максимович</t>
  </si>
  <si>
    <t>Бутаев Дмитрий Антонович</t>
  </si>
  <si>
    <t>Носков Илья Дмитриевич</t>
  </si>
  <si>
    <t>Широков Денис Алексеевич</t>
  </si>
  <si>
    <t>Бояршин Иван Игоревич</t>
  </si>
  <si>
    <t>Леготин Артём Сергеевич</t>
  </si>
  <si>
    <t>Лащенова Александра Сергеевна</t>
  </si>
  <si>
    <t>Потрихаева Анастасия Дмитриевна</t>
  </si>
  <si>
    <t>Исалиева Элина Русланбековна</t>
  </si>
  <si>
    <t>Спиридонова Кристина Дмитриевна</t>
  </si>
  <si>
    <t>Бакурина Елизавета Васильевна</t>
  </si>
  <si>
    <t>Шедова  Анастасия Артуровна</t>
  </si>
  <si>
    <t>Короткая Лилия Алексеевна</t>
  </si>
  <si>
    <t>Новацкая Алена Романовна</t>
  </si>
  <si>
    <t>Анашкин Анатолий Федорович</t>
  </si>
  <si>
    <t>Чурюмов Богдан Игоревич</t>
  </si>
  <si>
    <t>Катаржнов Дмитрий Сергеевич</t>
  </si>
  <si>
    <t>Романенко Глеб Дмитриевич</t>
  </si>
  <si>
    <t>Арбузов Максим Денисович</t>
  </si>
  <si>
    <t>Шевцов Иван Сергеевич</t>
  </si>
  <si>
    <t>Каныгин Сергей Сергеевич</t>
  </si>
  <si>
    <t>Пенин Андрей Павлович</t>
  </si>
  <si>
    <t>Гончар Данил Евгеньевич</t>
  </si>
  <si>
    <t>Каширских Денис Максимович</t>
  </si>
  <si>
    <t>Забусов Павел Викторович</t>
  </si>
  <si>
    <t>Калачиков Мирон Дмитриевич</t>
  </si>
  <si>
    <t>Кутляров Михаил Александрович</t>
  </si>
  <si>
    <t>Марьин Артём Алексеевич</t>
  </si>
  <si>
    <t>Морухин Роман Максимович</t>
  </si>
  <si>
    <t>Гафаров Амиль Гадирович</t>
  </si>
  <si>
    <t>Чернов Владислав Валентинович</t>
  </si>
  <si>
    <t>Дорохин Никита Юрьевич</t>
  </si>
  <si>
    <t>Шеуджен Алкес Рамазанович</t>
  </si>
  <si>
    <t>Кульбаев Сохиббек Сапаралиевич</t>
  </si>
  <si>
    <t>Шаипов Тимур Бисланович</t>
  </si>
  <si>
    <t>Кутяшов Семён Дмитриевич</t>
  </si>
  <si>
    <t>Корякин Василий Артемович</t>
  </si>
  <si>
    <t>Гилин Станислав Анатольевич</t>
  </si>
  <si>
    <t>Фролов Максим Алексеевич</t>
  </si>
  <si>
    <t>Кучкина Алевтина Геннадьевна</t>
  </si>
  <si>
    <t>Загора Анна Витальевна</t>
  </si>
  <si>
    <t>Чернышова Анастасия Николаевна</t>
  </si>
  <si>
    <t>Мухина Анастасия Максимовна</t>
  </si>
  <si>
    <t xml:space="preserve">Мохова Алиса Сергеевна </t>
  </si>
  <si>
    <t>приняли участие спортсмены и спортсменки из 38 субъектов Российской Федерации</t>
  </si>
  <si>
    <t>15-го (26-го) ПЕРВЕНСТВА РОССИИ  (с/м в ЕКП 39376)</t>
  </si>
  <si>
    <t xml:space="preserve"> в ПЕРВЕНСТВЕ РОССИИ</t>
  </si>
  <si>
    <t>Бурыкина Татьяна Сергеевна</t>
  </si>
  <si>
    <t>Лысенко Сергей Алексеевич</t>
  </si>
  <si>
    <t>Катанаев Константин Алексеевич</t>
  </si>
  <si>
    <t>6/5</t>
  </si>
  <si>
    <t>17-23</t>
  </si>
  <si>
    <t>Кушнир Алексей Васильевич</t>
  </si>
  <si>
    <t>Новиков Александр Викторович</t>
  </si>
  <si>
    <t>Максименко Александр Сергеевич</t>
  </si>
  <si>
    <t>Васильев Даниил Валерьевич</t>
  </si>
  <si>
    <t>Марцевич Дмитрий Александрович</t>
  </si>
  <si>
    <t>Дохин Михаил Васильевич</t>
  </si>
  <si>
    <t>Фролова София Сергеевна</t>
  </si>
  <si>
    <t>Ковалева Ирина Владимировна</t>
  </si>
  <si>
    <t>Русских Мария Денисовна</t>
  </si>
  <si>
    <t>Рогачев Дмитрий Алексеевич</t>
  </si>
  <si>
    <t>Удод Александр Дмитриевич</t>
  </si>
  <si>
    <t>Мишлимович Владислав Алексеевич</t>
  </si>
  <si>
    <t>Губанова Екатерина Дмитриевна</t>
  </si>
  <si>
    <t>Акимова Анна Сергеевна</t>
  </si>
  <si>
    <t>Мерзлякова Виктория Игоревна</t>
  </si>
  <si>
    <t>Шарапов Амир Рустемович</t>
  </si>
  <si>
    <t>Елисеев Никита Константинович</t>
  </si>
  <si>
    <t>Ковальчук Вадим Алексеевич</t>
  </si>
  <si>
    <t>Яцкевич Роман Сергеевич</t>
  </si>
  <si>
    <t>Дегтярев Егор Альбертович</t>
  </si>
  <si>
    <t>Ширяев Глеб Романович</t>
  </si>
  <si>
    <t>Лягаев Егор Сергеевич</t>
  </si>
  <si>
    <t>Фатхеев Райнур Рустамович</t>
  </si>
  <si>
    <t>Синицин Дмитрий Владимирович</t>
  </si>
  <si>
    <t>Бусырев Арсений Андреевич</t>
  </si>
  <si>
    <t>Гужелев Евгений Владиславович</t>
  </si>
  <si>
    <t>Лисунов Михаил Сергеевич</t>
  </si>
  <si>
    <t>Ларшин Олег Павлович</t>
  </si>
  <si>
    <t>Жуков Артем Эдуардович</t>
  </si>
  <si>
    <t>Заплетаев Григорий Максимович</t>
  </si>
  <si>
    <t>Лебедев Матвей Дмитриевич</t>
  </si>
  <si>
    <t>Чибирьков Кирилл Ильич</t>
  </si>
  <si>
    <t>Липатов Егор Александрович</t>
  </si>
  <si>
    <t>Салимов Ибрагим Азатовчич</t>
  </si>
  <si>
    <t>Капринюк Илья Игоревич</t>
  </si>
  <si>
    <t>Губин Иван Иванович</t>
  </si>
  <si>
    <t>Рухаия Давид Бадриевич</t>
  </si>
  <si>
    <t>Оленев Богдан Андреевич</t>
  </si>
  <si>
    <t>Лутай Никита Игоревич</t>
  </si>
  <si>
    <t>17-27</t>
  </si>
  <si>
    <t>Силаев Иван Дмитриевич</t>
  </si>
  <si>
    <t>Орлов Никита Евгеньевич</t>
  </si>
  <si>
    <t>Шалган Александр Игоревич</t>
  </si>
  <si>
    <t>Ревило Даниил Александрович</t>
  </si>
  <si>
    <t>Николаев Егор Владимирович</t>
  </si>
  <si>
    <t>Устинов Степан Игоревич</t>
  </si>
  <si>
    <t>Токарев Максим Дмитриевич</t>
  </si>
  <si>
    <t>Ченцов Родион Александрович</t>
  </si>
  <si>
    <t>Михалин Данила Олегович</t>
  </si>
  <si>
    <t>Заморин Александр Николаевич</t>
  </si>
  <si>
    <t>Кашпуренко Ефим Александрович</t>
  </si>
  <si>
    <t>Белостоцкий Андрей Андреевич</t>
  </si>
  <si>
    <t>Скицан Трофим Максимович</t>
  </si>
  <si>
    <t>Кожаринов Максим Сергеевич</t>
  </si>
  <si>
    <t>Фатхутдинов Айрат Тимурович</t>
  </si>
  <si>
    <t>Поляков Кирилл Игоревич</t>
  </si>
  <si>
    <t>Казаков Никита Сергеевич</t>
  </si>
  <si>
    <t>Кузин Данила Алексеевич</t>
  </si>
  <si>
    <t>Фаттахов Радмир Артурович</t>
  </si>
  <si>
    <t>Лисичкин Юрий Павлович</t>
  </si>
  <si>
    <t>Алкамян Артем Юрьевич</t>
  </si>
  <si>
    <t>Шумилов Денис Сергеевич</t>
  </si>
  <si>
    <t>Малов Владислав Дмитриевич</t>
  </si>
  <si>
    <t>Соснин Егор Константинович</t>
  </si>
  <si>
    <t>Фролов Сергей Владимирович</t>
  </si>
  <si>
    <t>Максимов Владимир Евгеньевич</t>
  </si>
  <si>
    <t>Несефоров Владислав Андреевич</t>
  </si>
  <si>
    <t>Снятков Артемий Александрович</t>
  </si>
  <si>
    <t>Павленко Егор Дмитриевич</t>
  </si>
  <si>
    <t>Оловягин Илья Дмитриевич</t>
  </si>
  <si>
    <t>Желтов Данила Сергеевич</t>
  </si>
  <si>
    <t>Бондаренко Алексей Александрович</t>
  </si>
  <si>
    <t>Епифанов Богдан Михайлович</t>
  </si>
  <si>
    <t>Астахов Алексей Сергеевич</t>
  </si>
  <si>
    <t>Лягаев Вадим Сергеевич</t>
  </si>
  <si>
    <t>Семёнов Егор Максимович</t>
  </si>
  <si>
    <t>Леонтович Никита Андреевич</t>
  </si>
  <si>
    <t>Слепов Даниил Дмитриевич</t>
  </si>
  <si>
    <t>Неудачин Денис Андреевич</t>
  </si>
  <si>
    <t>Попков Вадим Павлович</t>
  </si>
  <si>
    <t>Доронин Денис Сергеевич</t>
  </si>
  <si>
    <t>Малинин Илья Владимирович</t>
  </si>
  <si>
    <t>Пархоменко Олег Андреевич</t>
  </si>
  <si>
    <t>Радецкий Алексей Максимович</t>
  </si>
  <si>
    <t>Соломенников Артем Олегович</t>
  </si>
  <si>
    <t>Зверев Никита Евгеньевич</t>
  </si>
  <si>
    <t>Силин Владислав Романович</t>
  </si>
  <si>
    <t>Фазлы Тимофей Генадьевич</t>
  </si>
  <si>
    <t>Семеновский Дмитрий Валерьевич</t>
  </si>
  <si>
    <t>Новиков Андрей Алексеевич</t>
  </si>
  <si>
    <t>Михайлов Сергей Дмитриевич</t>
  </si>
  <si>
    <t>Нечипоренко Арсений Михайлович</t>
  </si>
  <si>
    <t>Калинин Илья Владимирович</t>
  </si>
  <si>
    <t>Вишникин Антон Сергеевич</t>
  </si>
  <si>
    <t>Горбунова Виктория Евгеньевна</t>
  </si>
  <si>
    <t>Ильина Дарья Алексеевна</t>
  </si>
  <si>
    <t xml:space="preserve">Нурмухаметова Амира Дамировна </t>
  </si>
  <si>
    <t>Иванова Альмира Владимировна</t>
  </si>
  <si>
    <t>Темралиева Айнель Абатовна</t>
  </si>
  <si>
    <t>Чмырёва София Дмитриевна</t>
  </si>
  <si>
    <t>Лягаева Юлия Сергеевна</t>
  </si>
  <si>
    <t>Басько Арина Алексеевна</t>
  </si>
  <si>
    <t>Карповец Ксения Руслановна</t>
  </si>
  <si>
    <t>Гриценко Анастасия Сергеевна</t>
  </si>
  <si>
    <t>Богданова Марианна Сергеевна</t>
  </si>
  <si>
    <t>Афонина Александра Андреевна</t>
  </si>
  <si>
    <t>Нефёдова Полина Витальевна</t>
  </si>
  <si>
    <t>Арсланова Диана Тимуровна</t>
  </si>
  <si>
    <t>Стори Дарья Владимировна</t>
  </si>
  <si>
    <t>Быкова Кристина Сергеевна</t>
  </si>
  <si>
    <t>Качурина Мария Игоревна</t>
  </si>
  <si>
    <t>Дмитриева Ника Владимировна</t>
  </si>
  <si>
    <t>Правдина Яна Ивановна</t>
  </si>
  <si>
    <t>Гусарова Мария Александровна</t>
  </si>
  <si>
    <t>Ястребова Екатерина Антоновна</t>
  </si>
  <si>
    <t>Павлова Алина Евгеньевна</t>
  </si>
  <si>
    <t>Правдина Александра Ивановна</t>
  </si>
  <si>
    <t>Баткова Анна Станиславовна</t>
  </si>
  <si>
    <t>Алейник Александра Дмитриевна</t>
  </si>
  <si>
    <t>Асадуллина Уралия Фанзилевна</t>
  </si>
  <si>
    <t>Сидоренко Полина Артемовна</t>
  </si>
  <si>
    <t>Бекбулатова Алина Анваровна</t>
  </si>
  <si>
    <t>Первунина Любовь Дмитриевна</t>
  </si>
  <si>
    <t>Злыгостева Полина Антоновна</t>
  </si>
  <si>
    <t>Коляда Арина Анатольевна</t>
  </si>
  <si>
    <t xml:space="preserve">Штапурина Марина Валентиновна </t>
  </si>
  <si>
    <t>Бастанжиева Софья Витальевна</t>
  </si>
  <si>
    <t>Савина Виктория Николаевна</t>
  </si>
  <si>
    <t>Говор Дарья Евгеньевна</t>
  </si>
  <si>
    <t>Самохвалова Анна Денисовна</t>
  </si>
  <si>
    <t>Рулева Варвара Сергеевна</t>
  </si>
  <si>
    <t>Кисамова Алеся Руслановна</t>
  </si>
  <si>
    <t>Бобуркова Кристина Сергеевна</t>
  </si>
  <si>
    <t>Кокарева Ксения Алексеевна</t>
  </si>
  <si>
    <t>Беляева Полина Вячеславовна</t>
  </si>
  <si>
    <t>Бурба Милена Олеговна</t>
  </si>
  <si>
    <t>Татевосян Мария Сергеевна</t>
  </si>
  <si>
    <t>17-26</t>
  </si>
  <si>
    <t>Цупренко И.П., Цупренко Д.И.</t>
  </si>
  <si>
    <t>БЕЛГОРОДСКАЯ область</t>
  </si>
  <si>
    <t>Паламарчук Екатерина Александровна</t>
  </si>
  <si>
    <t>Марданов Никита Ильнарович</t>
  </si>
  <si>
    <t>Галык Павел Николаевич</t>
  </si>
  <si>
    <t>Журавлёв Никита Олегович</t>
  </si>
  <si>
    <t>Лубков Даниил Евгеньевич</t>
  </si>
  <si>
    <t>Чиняков Кирилл Александрович</t>
  </si>
  <si>
    <t>Саетколов Данис Альхатович</t>
  </si>
  <si>
    <t>Евсеев Глеб Евгеньевич</t>
  </si>
  <si>
    <t>Шестаков Лев Андреевич</t>
  </si>
  <si>
    <t>Зинин Никита Александрович</t>
  </si>
  <si>
    <t>Шестеряков Станислав Иванович</t>
  </si>
  <si>
    <t>Даитбеков Богдан Шихалиевич</t>
  </si>
  <si>
    <t>Кирдяшев Виктор Сергеевич</t>
  </si>
  <si>
    <t>Гребенников Артем Дмитриевич</t>
  </si>
  <si>
    <t>Викторов Егор Сергеевич</t>
  </si>
  <si>
    <t>Абдуллин Амир Маратович</t>
  </si>
  <si>
    <t>Боровков Андрей Павлович</t>
  </si>
  <si>
    <t>Чиркунов Александр Олегович</t>
  </si>
  <si>
    <t>Саляхитдинов Камиль Кашшафович</t>
  </si>
  <si>
    <t>Меметов Гирей Рустемович</t>
  </si>
  <si>
    <t>Маслов Владимир Анатольевич</t>
  </si>
  <si>
    <t>Полусмак Даниил Алексеевич</t>
  </si>
  <si>
    <t>Кучумов Кирилл Владимирович</t>
  </si>
  <si>
    <t>Плященко Иван Олегович</t>
  </si>
  <si>
    <t>Звонов Иван Владимрович</t>
  </si>
  <si>
    <t>Валиахметов Ярослав Сергеевич</t>
  </si>
  <si>
    <t>Беспалый Никита Андреевич</t>
  </si>
  <si>
    <t>Рыбалко Николай Николаевич</t>
  </si>
  <si>
    <t>Сеничкин Арсений Сергеевич</t>
  </si>
  <si>
    <t>Буданцев Айрат Замирович</t>
  </si>
  <si>
    <t>Булдаков Даниил Михайлович</t>
  </si>
  <si>
    <t>Захаров Максим Алексеевич</t>
  </si>
  <si>
    <t>Васин Никита Александрович</t>
  </si>
  <si>
    <t>Жмарёв Данил Сергеевич</t>
  </si>
  <si>
    <t>33-52</t>
  </si>
  <si>
    <t>Макаров Алексей Юрьевич</t>
  </si>
  <si>
    <t>Дулов Андрей Дмитриевич</t>
  </si>
  <si>
    <t>Осипов Иван Алексеевич</t>
  </si>
  <si>
    <t>Глебов Арсений Александрович</t>
  </si>
  <si>
    <t>Карайман Руслан Андреевич</t>
  </si>
  <si>
    <t>Михайлов Никита Сергеевич</t>
  </si>
  <si>
    <t>Кулеев Иван Сергеевич</t>
  </si>
  <si>
    <t>Алиев Эльмир Мурад оглы</t>
  </si>
  <si>
    <t>Шарафутдинов Радель Радикович</t>
  </si>
  <si>
    <t>Пинаев Данил Денисович</t>
  </si>
  <si>
    <t>Ишмуратов Андрей Витальевич</t>
  </si>
  <si>
    <t>Макашов Тигран Рамилевич</t>
  </si>
  <si>
    <t>Востриков Артем Михайлович</t>
  </si>
  <si>
    <t>Немнонов Евгений Михайлович</t>
  </si>
  <si>
    <t>Ганин Евгений Сергеевич</t>
  </si>
  <si>
    <t>Пьянков Артем Александрович</t>
  </si>
  <si>
    <t>Разепин Алексей Дмитриевич</t>
  </si>
  <si>
    <t>Сколота Данил Ильич</t>
  </si>
  <si>
    <t>Аджиев Карим Абдулсаматович</t>
  </si>
  <si>
    <t>Кирик Богдан Николаевич</t>
  </si>
  <si>
    <t>Ризванов Руслан Рафаэлевич</t>
  </si>
  <si>
    <t>Кобелев Захар Александрович</t>
  </si>
  <si>
    <t>Струначёв-Отрок Ярослав Геннадьевич</t>
  </si>
  <si>
    <t>Исаченко Артем Юрьевич</t>
  </si>
  <si>
    <t>Хатанзейский Максим Денисович</t>
  </si>
  <si>
    <t>Акобян Армен Сарикович</t>
  </si>
  <si>
    <t>Бондарь Иван Витальевич</t>
  </si>
  <si>
    <t>Потёмкин Дмитрий Сергеевич</t>
  </si>
  <si>
    <t>Посаженко Никита Романович</t>
  </si>
  <si>
    <t>Титов Арсений Сергеевич</t>
  </si>
  <si>
    <t>Бадаев Максим Сергеевич</t>
  </si>
  <si>
    <t>Евсеев Иван Александрович</t>
  </si>
  <si>
    <t>Бердников Роман Владимирович</t>
  </si>
  <si>
    <t>Измайлов Артём Серикович</t>
  </si>
  <si>
    <t>Петунин Никита Александрович</t>
  </si>
  <si>
    <t>Сапаров Артур Айдарович</t>
  </si>
  <si>
    <t>Вальков Артем Сергеевич</t>
  </si>
  <si>
    <t>Кузяшев Ильяс Азатович</t>
  </si>
  <si>
    <t>Поддубный Никита Валерьевич</t>
  </si>
  <si>
    <t>Плащёв Никита Дмитриевич</t>
  </si>
  <si>
    <t>Алькин Даниил Игоревич</t>
  </si>
  <si>
    <t>Меркурьев Егор Алексеевич</t>
  </si>
  <si>
    <t>33-58</t>
  </si>
  <si>
    <t>Родионов Вадим Александрович</t>
  </si>
  <si>
    <t>Рашмаджян Тигран Григорович</t>
  </si>
  <si>
    <t>Евсеев Алексей Евгеньевич</t>
  </si>
  <si>
    <t>Давлетшин Альберт Ринатович</t>
  </si>
  <si>
    <t>Королёв Иван Игоревич</t>
  </si>
  <si>
    <t>Николаев Егор Петрович</t>
  </si>
  <si>
    <t>Хусниев Дамир Ильнарович</t>
  </si>
  <si>
    <t>Лукин Александр Игоревич</t>
  </si>
  <si>
    <t>Смирнов Владислав Евгеньевич</t>
  </si>
  <si>
    <t>Чешев Кирилл Михайлович</t>
  </si>
  <si>
    <t>Вянни Никита Андреевич</t>
  </si>
  <si>
    <t>Водовозов Даниил Дмитриевич</t>
  </si>
  <si>
    <t>Кульпинов Егор Алексеевич</t>
  </si>
  <si>
    <t>Богословский Никита Дмитриевич</t>
  </si>
  <si>
    <t>Саркисов Николай Александрович</t>
  </si>
  <si>
    <t>Гаврилов Даниил Денисович</t>
  </si>
  <si>
    <t>Нагуманов Герман Маратович</t>
  </si>
  <si>
    <t>Бадалов Эльнур Эхтибар оглы</t>
  </si>
  <si>
    <t>Шабуров Даниил Александрович</t>
  </si>
  <si>
    <t>Тепляков Ярослав Дмитриевич</t>
  </si>
  <si>
    <t>Ефремов Антон Алексеевич</t>
  </si>
  <si>
    <t>Болдарев Степан Вячеславович</t>
  </si>
  <si>
    <t>Суровицын Илья Викторович</t>
  </si>
  <si>
    <t>Потапов Артем Александрович</t>
  </si>
  <si>
    <t>Короленко Тимофей Денисович</t>
  </si>
  <si>
    <t>33-40</t>
  </si>
  <si>
    <t>Верецкий Ефим Алексеевич</t>
  </si>
  <si>
    <t>Лащенов Николай Сергеевич</t>
  </si>
  <si>
    <t>Потапов Александр Олегович</t>
  </si>
  <si>
    <t>Ничволода Илья Александрович</t>
  </si>
  <si>
    <t>Таибов Рахманбек Шабанович</t>
  </si>
  <si>
    <t>Свистунов Кирилл Константинович</t>
  </si>
  <si>
    <t>Султанбеков Чингиз Таргынович</t>
  </si>
  <si>
    <t>Шлыгин Станислав Сергеевич</t>
  </si>
  <si>
    <t>Никитин Владислав Юрьевич</t>
  </si>
  <si>
    <t>Гусейнов Ганбар Эльчинович</t>
  </si>
  <si>
    <t>Пономарев Павел Андреевич</t>
  </si>
  <si>
    <t>Полковников Игорь Алексеевич</t>
  </si>
  <si>
    <t>Брызгалин Дмитрий Викторович</t>
  </si>
  <si>
    <t>Энверов Арсен Ремзиевич</t>
  </si>
  <si>
    <t>Востриков Антон Иванович</t>
  </si>
  <si>
    <t>Крестовников Иван Сергеевич</t>
  </si>
  <si>
    <t>Шарушев Айрат Рустамович</t>
  </si>
  <si>
    <t>Логунов Фёдор Михайлович</t>
  </si>
  <si>
    <t>Мищенко Дмитрий Николаевич</t>
  </si>
  <si>
    <t>Калаганов Эмиль Андреевич</t>
  </si>
  <si>
    <t>Мингазов Инсаф Рубисович</t>
  </si>
  <si>
    <t>Телегин Никита Дмитриевич</t>
  </si>
  <si>
    <t>Грачев Юрий Александрович</t>
  </si>
  <si>
    <t>33-46</t>
  </si>
  <si>
    <t>Титов Артём Леонтьевич</t>
  </si>
  <si>
    <t>Польников Вячеслав Сергеевич</t>
  </si>
  <si>
    <t>Игнатенко Андрей Сергеевич</t>
  </si>
  <si>
    <t>Вайзенбургер Владислав Максимович</t>
  </si>
  <si>
    <t>Балахонцев Матвей Евгеньевич</t>
  </si>
  <si>
    <t>Морозов Никита Валерьевич</t>
  </si>
  <si>
    <t>Коновалов Даниил Максимович</t>
  </si>
  <si>
    <t>Лукашук Анатолий Андреевич</t>
  </si>
  <si>
    <t>Коряжнов Клим Сергеевич</t>
  </si>
  <si>
    <t>Зубко Александр Юрьевич</t>
  </si>
  <si>
    <t>Костерин Артём Юрьевич</t>
  </si>
  <si>
    <t>Смоленцев Илья Егорович</t>
  </si>
  <si>
    <t>Дроздов Максим Максимович</t>
  </si>
  <si>
    <t>Портнов Тимур Алексеевич</t>
  </si>
  <si>
    <t>Боборыкин Данила Эдуардович</t>
  </si>
  <si>
    <t>Чернышов Андрей Дмитриевич</t>
  </si>
  <si>
    <t>Рахимов Динар Ильшатович</t>
  </si>
  <si>
    <t>Рябов Артур Викторович</t>
  </si>
  <si>
    <t>Фомичёв Иван Анатольевич</t>
  </si>
  <si>
    <t>Громов Максим Андреевич</t>
  </si>
  <si>
    <t>33-36</t>
  </si>
  <si>
    <t>Публичко Алексей Александрович</t>
  </si>
  <si>
    <t>33-34</t>
  </si>
  <si>
    <t>Баранова Дарья Викторовна</t>
  </si>
  <si>
    <t>Журавлёва Елизавета Олеговна</t>
  </si>
  <si>
    <t>Батурлина Виктория Сергеевна</t>
  </si>
  <si>
    <t>Цой Эвелина Асимовна</t>
  </si>
  <si>
    <t>Поршнева София Евгеньевна</t>
  </si>
  <si>
    <t>Тутикова Алина Константиновна</t>
  </si>
  <si>
    <t xml:space="preserve">Нуртдинова Аделя Радиковна </t>
  </si>
  <si>
    <t>Габдулова Ирина Ринатовна</t>
  </si>
  <si>
    <t>Дорофеева Варвара Сергеевна</t>
  </si>
  <si>
    <t>Бадагова Дарья Михайловна</t>
  </si>
  <si>
    <t>Храмова Мария Сергеевна</t>
  </si>
  <si>
    <t>Тинина-Волкова Александра Дмитриевна</t>
  </si>
  <si>
    <t>Габова Виктория Николаевна</t>
  </si>
  <si>
    <t>Акмамбетова Сафина Наилевна</t>
  </si>
  <si>
    <t>Коваленко Ангелина Юрьевна</t>
  </si>
  <si>
    <t>Марущак Елизавета Александровна</t>
  </si>
  <si>
    <t>Марутина Алена Дмитриевна</t>
  </si>
  <si>
    <t>Кульбакова Дарья Сергеевна</t>
  </si>
  <si>
    <t>Загинайко София Игоревна</t>
  </si>
  <si>
    <t>Зарифсаз Анита Джафаровна</t>
  </si>
  <si>
    <t>Демура Алеся Степановна</t>
  </si>
  <si>
    <t>Сазонова Вероника Николаевна</t>
  </si>
  <si>
    <t>Склярова Василиса Станиславовна</t>
  </si>
  <si>
    <t>Полусмак Александра Алексеевна</t>
  </si>
  <si>
    <t xml:space="preserve">Лутикова Наталья Михайловна </t>
  </si>
  <si>
    <t>Тумасьянц Анна Эдуардовна</t>
  </si>
  <si>
    <t>Ерматова Богдана Закировна</t>
  </si>
  <si>
    <t xml:space="preserve">Мешалкина Ангелина Михайловна </t>
  </si>
  <si>
    <t>Козвонина Екатерина Андреевна</t>
  </si>
  <si>
    <t>Сарафанова Виталина Александровна</t>
  </si>
  <si>
    <t>Иванова Лиана Ленаровна</t>
  </si>
  <si>
    <t>Пузанова Дарья Вячеславовна</t>
  </si>
  <si>
    <t>Калашник Ева Владимировна</t>
  </si>
  <si>
    <t>Севостьянова Александра Ивановна</t>
  </si>
  <si>
    <t>Сугак Алина Вадимовна</t>
  </si>
  <si>
    <t>Хорькина Марина Алексеевна</t>
  </si>
  <si>
    <t>Ритт Елизавета Евгеньевна</t>
  </si>
  <si>
    <t>Шеина Анна Сергеевна</t>
  </si>
  <si>
    <t>Косарева Майя Ильинична</t>
  </si>
  <si>
    <t>Макарова Виктория Игоревна</t>
  </si>
  <si>
    <t>Яшина Екатерина Дмитриевна</t>
  </si>
  <si>
    <t>Морозова Ксения Игоревна</t>
  </si>
  <si>
    <t>Яковлева Вера Валерьевна</t>
  </si>
  <si>
    <t>Азанова Екатерина Константиновна</t>
  </si>
  <si>
    <t>Ефимова Дарья Александровна</t>
  </si>
  <si>
    <t>Попова Анастасия Викторовна</t>
  </si>
  <si>
    <t>Шутова Софья Анатольевна</t>
  </si>
  <si>
    <t>Гибадуллина Карина Александровна</t>
  </si>
  <si>
    <t>Колганова Анастасия Алексеевна</t>
  </si>
  <si>
    <t>Морева Алина Дмитриевна</t>
  </si>
  <si>
    <t>Чащина Екатерина Станиславовна</t>
  </si>
  <si>
    <t xml:space="preserve">Мусоилова Ермония Араратовна </t>
  </si>
  <si>
    <t>Цыганкова Инесса Константиновна</t>
  </si>
  <si>
    <t>Мустафина Алиса Альбертовна</t>
  </si>
  <si>
    <t>ТВЕРСКАЯ область</t>
  </si>
  <si>
    <t>Колесов Р.Д.</t>
  </si>
  <si>
    <t>КРАСНОДАРСКИЙ край</t>
  </si>
  <si>
    <t>МОСКВА</t>
  </si>
  <si>
    <t>Саркисов А.И.</t>
  </si>
  <si>
    <t>АСТРАХАНСКАЯ область</t>
  </si>
  <si>
    <t>Волков Д.А.</t>
  </si>
  <si>
    <t>ТАТАРСТАН Республика</t>
  </si>
  <si>
    <t>Гафиятов М.Ф.</t>
  </si>
  <si>
    <t>РОСТОВСКАЯ область</t>
  </si>
  <si>
    <t>ВОЛОГОДСКАЯ область</t>
  </si>
  <si>
    <t>Авдонин А.А.</t>
  </si>
  <si>
    <t>МОСКОВСКАЯ область</t>
  </si>
  <si>
    <t>Соколов П.В.</t>
  </si>
  <si>
    <t>ПЕНЗЕНСКАЯ область</t>
  </si>
  <si>
    <t>Елисеева Е.С.</t>
  </si>
  <si>
    <t>Бекбулатов А.А., Тарасова Н.С.</t>
  </si>
  <si>
    <t>САРАТОВСКАЯ область</t>
  </si>
  <si>
    <t>Дьяченко А.С.</t>
  </si>
  <si>
    <t>Шарафеев М.Р.</t>
  </si>
  <si>
    <t>ЧУВАШСКАЯ Республика</t>
  </si>
  <si>
    <t>Латкин А.И.</t>
  </si>
  <si>
    <t>СТАВРОПОЛЬСКИЙ край</t>
  </si>
  <si>
    <t>Клинг Е.А.</t>
  </si>
  <si>
    <t>Луговой Р.А.</t>
  </si>
  <si>
    <t>УДМУРТСКАЯ Республика</t>
  </si>
  <si>
    <t>Загидуллин Т.Н.</t>
  </si>
  <si>
    <t>КРЫМ Республика</t>
  </si>
  <si>
    <t>САНКТ-ПЕТЕРБУРГ</t>
  </si>
  <si>
    <t>ПЕРМСКИЙ край</t>
  </si>
  <si>
    <t>Вотяков М.Д.</t>
  </si>
  <si>
    <t>ВОРОНЕЖСКАЯ область</t>
  </si>
  <si>
    <t>Абанина Т.В.</t>
  </si>
  <si>
    <t>ТУЛЬСКАЯ область</t>
  </si>
  <si>
    <t>Белозор А.Г.</t>
  </si>
  <si>
    <t>РЯЗАНСКАЯ область</t>
  </si>
  <si>
    <t>ВЛАДИМИРСКАЯ область</t>
  </si>
  <si>
    <t>Асадуллаев Э.Э.</t>
  </si>
  <si>
    <t>Сопнев А.В.</t>
  </si>
  <si>
    <t>Зайцев А.Г.</t>
  </si>
  <si>
    <t>Умрихин С.О.</t>
  </si>
  <si>
    <t>Ханецкий Е.Е.</t>
  </si>
  <si>
    <t>Зиятдинов А.Р.</t>
  </si>
  <si>
    <t>Романов И.И., Стахрова В.В.</t>
  </si>
  <si>
    <t>СМОЛЕНСКАЯ область</t>
  </si>
  <si>
    <t>Таранец С.А.</t>
  </si>
  <si>
    <t>Рагимов С.Ф.</t>
  </si>
  <si>
    <t>Саляхитдинов К.К.</t>
  </si>
  <si>
    <t>САМАРСКАЯ область</t>
  </si>
  <si>
    <t>Мазуров А.А.</t>
  </si>
  <si>
    <t>Асулбаев Д.Ю.</t>
  </si>
  <si>
    <t>Бубнов А.И.</t>
  </si>
  <si>
    <t>Амелин С.А.</t>
  </si>
  <si>
    <t>ОМСКАЯ область</t>
  </si>
  <si>
    <t>Латифов Р.А.</t>
  </si>
  <si>
    <t>Байхаджиев А.Г.</t>
  </si>
  <si>
    <t>Рачителев М.А.</t>
  </si>
  <si>
    <t>Гирь Т.В.</t>
  </si>
  <si>
    <t>Григорович А.Н.</t>
  </si>
  <si>
    <t>Русских Д.Г.</t>
  </si>
  <si>
    <t>Кирьянов И.Б.</t>
  </si>
  <si>
    <t>Мижирицкая А.Ю., Марков В.В.</t>
  </si>
  <si>
    <t>АДЫГЕЯ Республика</t>
  </si>
  <si>
    <t>Сергалиева А.Ш.</t>
  </si>
  <si>
    <t>Юткин С.В., Боборыкин Э.В.</t>
  </si>
  <si>
    <t>Павлов Е.Л.</t>
  </si>
  <si>
    <t>Воробьёв А.Ю.</t>
  </si>
  <si>
    <t>БАШКОРТОСТАН Республика</t>
  </si>
  <si>
    <t>Коршунов А.А.</t>
  </si>
  <si>
    <t>Соболев С.В.</t>
  </si>
  <si>
    <t>Папук С.И.</t>
  </si>
  <si>
    <t>Вертяшкин И.Б.</t>
  </si>
  <si>
    <t>Романов А.Д.</t>
  </si>
  <si>
    <t>Ченцов Е.М.</t>
  </si>
  <si>
    <t>Датлин А.А.</t>
  </si>
  <si>
    <t>Дементьева Е.Ю.</t>
  </si>
  <si>
    <t>Рогачев В.П.</t>
  </si>
  <si>
    <t>ОРЕНБУРГСКАЯ область</t>
  </si>
  <si>
    <t>Гончаров Е.Г.</t>
  </si>
  <si>
    <t>ТАМБОВСКАЯ область</t>
  </si>
  <si>
    <t>Ковяров Д.В.</t>
  </si>
  <si>
    <t>Артюков Д.М.</t>
  </si>
  <si>
    <t>Неволин В.В.</t>
  </si>
  <si>
    <t>2/0</t>
  </si>
  <si>
    <t>3/0</t>
  </si>
  <si>
    <t>0/0</t>
  </si>
  <si>
    <t>3/1</t>
  </si>
  <si>
    <t>4/2</t>
  </si>
  <si>
    <t>4/1</t>
  </si>
  <si>
    <t>Храмцов А.В.</t>
  </si>
  <si>
    <t>Зубрилин О.А.</t>
  </si>
  <si>
    <t>4/0</t>
  </si>
  <si>
    <t>Амелин С.А., Сопнев А.В.</t>
  </si>
  <si>
    <t>ЛЕНИНГРАДСКАЯ область</t>
  </si>
  <si>
    <t>Морозова Ю.В.</t>
  </si>
  <si>
    <t>Калёнов Р.Ю.</t>
  </si>
  <si>
    <t>Чистяков С.И.</t>
  </si>
  <si>
    <t>ИРКУТСКАЯ область</t>
  </si>
  <si>
    <t>Агайдаров Р.В.</t>
  </si>
  <si>
    <t>Ляшев И.Д.</t>
  </si>
  <si>
    <t>КАМЧАТСКИЙ край</t>
  </si>
  <si>
    <t>Бондарь П.М.</t>
  </si>
  <si>
    <t>Лебелев О.В.</t>
  </si>
  <si>
    <t>ЯМАЛО-НЕНЕЦКИЙ АО</t>
  </si>
  <si>
    <t>Чипсанов Н.Ф.</t>
  </si>
  <si>
    <t>Чалый Ю.К.</t>
  </si>
  <si>
    <t>Во Всероссийских соревнованиях  участвовали 502 спортсменов: 344 мальчиков/юношей/юниоров (468 одиночных/личных стартов), 157 девочек/девушек/юниорок (254 одиночных/личных стартов):</t>
  </si>
  <si>
    <t>МСМК - 1, МС - 8, КМС - 95, 1 р. - 116, 2 р. - 62, 3 р. - 96, 1 юн. р. - 77, 2 юн. р. - 33, 3 юн. р - 13</t>
  </si>
  <si>
    <t>Во Всероссийских соревнованиях участвовали 344 мальчиков/юношей/юниоров:</t>
  </si>
  <si>
    <t>МСМК - 0, МС - 3, КМС - 71, 1 р. - 73, 2 р. - 41, 3 р. - 69, 1 юн. р. - 53, 2 юн. р. - 26, 3 юн. р - 8</t>
  </si>
  <si>
    <t xml:space="preserve">Во Всероссийских соревнованиях участвовали 157 девочек/девушек/юниорок: </t>
  </si>
  <si>
    <t>МСМК - 1, МС - 5, КМС - 24, 1 р. - 43, 2 р. - 21, 3 р. - 27, 1 юн. р. - 24, 2 юн. р. - 7, 3 юн. р - 5</t>
  </si>
  <si>
    <t>В одиночных соревнованиях по сётокан - ката участвовали 326 спортсменов: 204 мальчиков/юношей/юниоров, 122 девочек/девушек/юниорок.</t>
  </si>
  <si>
    <t>В личных соревнованиях по сётокан - кумите участвовали 425 спортсменов: 290 мальчиков/юношей/юниоров, 135 девочек/девушек/юниорок.</t>
  </si>
  <si>
    <t xml:space="preserve">В одиночных соревнованиях по сётокан - ката участвовали 24 юниоров, в том числе: </t>
  </si>
  <si>
    <t>МСМК - 0, МС - 2, КМС - 18, 1 р. - 2, 2 р. - 2, 3 р. - 0</t>
  </si>
  <si>
    <t xml:space="preserve">В личных соревнованиях по сётокан - кумите участвовали 34 юниоров, в том числе: </t>
  </si>
  <si>
    <t>МСМК - 0, МС - 0, КМС - 28, 1 р. - 3, 2 р. - 2, 3 р. - 1</t>
  </si>
  <si>
    <t xml:space="preserve">В одиночных соревнованиях по сётокан - ката участвовали 11 юниорок, в том числе: </t>
  </si>
  <si>
    <t>МСМК - 0, МС - 3, КМС - 5, 1 р. - 1, 2 р. - 1, 3 р. - 1</t>
  </si>
  <si>
    <t xml:space="preserve">В личных соревнованиях по сётокан - кумите участвовали 18 юниорок, в том числе: </t>
  </si>
  <si>
    <t>МСМК - 1, МС - 2, КМС - 9, 1 р. - 5, 2 р. - 0, 3 р. - 0</t>
  </si>
  <si>
    <t xml:space="preserve">В одиночных соревнованиях по сётокан - ката участвовали 74 юношей, в т.ч.:  </t>
  </si>
  <si>
    <t>МС - 1, КМС - 14, 1 р. - 20, 2 р. - 8, 3 р. - 21, 1 юн. р. - 10, 2 юн. р. - 0, 3 юн. р. - 0</t>
  </si>
  <si>
    <t xml:space="preserve">В одиночных соревнованиях по сётокан - кумите участвовали 122 юношей, в т.ч.:  </t>
  </si>
  <si>
    <t>МС - 0, КМС - 26, 1 р. - 41, 2 р. - 18, 3 р. - 27, 1 юн. р. - 10, 2 юн. р. - 0, 3 юн. р. - 0</t>
  </si>
  <si>
    <t xml:space="preserve">В одиночных соревнованиях по сётокан - ката участвовали 51 девушек, в т.ч.:  </t>
  </si>
  <si>
    <t>МС - 0, КМС - 11, 1 р. - 24, 2 р. - 7, 3 р. - 7, 1 юн. р. - 2, 2 юн. р. - 0, 3 юн. р. - 0</t>
  </si>
  <si>
    <t xml:space="preserve">В одиночных соревнованиях по сётокан - кумите участвовали 51 девушек, в т.ч.:  </t>
  </si>
  <si>
    <t>МС - 0, КМС - 12, 1 р. - 23, 2 р. - 11, 3 р. - 6, 1 юн. р. - 6, 2 юн. р. - 0, 3 юн. р. - 2</t>
  </si>
  <si>
    <t xml:space="preserve">В одиночных соревнованиях по сётокан - ката участвовали 48 мальчиков, в т.ч.: </t>
  </si>
  <si>
    <t>1 р. - 9, 2 р. - 6, 3 р. - 11, 1 юн. р. - 14, 2 юн. р. - 4, 3 юн. р. - 4</t>
  </si>
  <si>
    <t xml:space="preserve">В одиночных соревнованиях по сётокан - кумите участвовали 109 мальчиков, в т.ч.: </t>
  </si>
  <si>
    <t>1 р. - 11, 2 р. - 12, 3 р. - 25, 1 юн. р. - 31, 2 юн. р. - 23, 3 юн. р. - 7</t>
  </si>
  <si>
    <t xml:space="preserve">В одиночных соревнованиях по сётокан - ката участвовали 27 девочек, в т.ч.: </t>
  </si>
  <si>
    <t>1 р. - 5, 2 р. - 5, 3 р. - 9, 1 юн. р. - 4, 2 юн. р. - 3, 3 юн. р. - 1</t>
  </si>
  <si>
    <t xml:space="preserve">В одиночных соревнованиях по сётокан - кумите участвовали 48 девочек, в т.ч.: </t>
  </si>
  <si>
    <t>1 р. - 6, 2 р. - 4, 3 р. - 13, 1 юн. р. - 17, 2 юн. р. - 5, 3 юн. р. - 3</t>
  </si>
  <si>
    <t>МАЛЬЧИКИ 12 лет, 27 участников 3-3-4 9-3-4 0</t>
  </si>
  <si>
    <t>Гайнутдинов  М.И.</t>
  </si>
  <si>
    <t>Ткаченко Д.С.</t>
  </si>
  <si>
    <t>Фомиряков Д.В.</t>
  </si>
  <si>
    <t>Перетяко И.В.</t>
  </si>
  <si>
    <t>Юткин С.В., Криворотова А.С.</t>
  </si>
  <si>
    <t>1 юн.р.</t>
  </si>
  <si>
    <t>БРЯНСКАЯ область</t>
  </si>
  <si>
    <t>Новиков Н.В.</t>
  </si>
  <si>
    <t>Ким Л. П., Ким М.Л.</t>
  </si>
  <si>
    <t>Федорова М.Е.</t>
  </si>
  <si>
    <t>Лиман И.В.</t>
  </si>
  <si>
    <t>Киндлер А.В., Ким Л.П.</t>
  </si>
  <si>
    <t>МАЛЬЧИКИ 13 лет, 22 участников 6-3-7 5-1-0 0</t>
  </si>
  <si>
    <t>Аболенский С.А.</t>
  </si>
  <si>
    <t>Перетяко И.В., Вотяков М.Д.</t>
  </si>
  <si>
    <t>Ляшев И.Д.,Кожухов Д.Н.</t>
  </si>
  <si>
    <t>АЛТАЙСКИЙ край</t>
  </si>
  <si>
    <t>Цыганков К.В., Цыганкова Н.К.</t>
  </si>
  <si>
    <t>ЮНОШИ 14 лет, 21 участников 0-6-3-8 4-0-0</t>
  </si>
  <si>
    <t>Токарев Д.И.,Яковлева Г.В.</t>
  </si>
  <si>
    <t>Данилов О.В.</t>
  </si>
  <si>
    <t>Ролдугин С.В. Ролдугина Н.Ю.</t>
  </si>
  <si>
    <t>Марков С.Б.</t>
  </si>
  <si>
    <t>Латкин А.И., Лиман И.В.</t>
  </si>
  <si>
    <t>ЮНОШИ 15 лет, 22 участников 0-6-3-8 4-0-0</t>
  </si>
  <si>
    <t>НОВОСИБИРСКАЯ область</t>
  </si>
  <si>
    <t>Ковалев А.В.</t>
  </si>
  <si>
    <t>Садоменко С.А., Беликова Е.В.</t>
  </si>
  <si>
    <t>Лепешкин А.П.</t>
  </si>
  <si>
    <t>Меньшаков П.В.</t>
  </si>
  <si>
    <t>КРАСНОЯРСКИЙ край</t>
  </si>
  <si>
    <t>Варфоломеев А.В.</t>
  </si>
  <si>
    <t>Калинина М.П.</t>
  </si>
  <si>
    <t>ЮНОШИ 16 лет, 31 участников 0-0-5 6-3-7 1-0-0</t>
  </si>
  <si>
    <t>Токарев Д.И.,Ахантьев Е.В.</t>
  </si>
  <si>
    <t>Токарев Д.И., Марцевич А.В.</t>
  </si>
  <si>
    <t>Печенина Ю.Л.</t>
  </si>
  <si>
    <t>ЮНОШИ 16-17 лет, 31 участников 0-1-14 8-2-5 2-0-0</t>
  </si>
  <si>
    <t>Корнеев В.А.</t>
  </si>
  <si>
    <t>НИЖЕГОРОДСКАЯ область</t>
  </si>
  <si>
    <t>Парфенов Р.А.</t>
  </si>
  <si>
    <t>ЮНИОРЫ 16-20 лет, 24 участников 0-2-18 2-2-0 0-0-0</t>
  </si>
  <si>
    <t>Юткин С.В., Шаля А.А.</t>
  </si>
  <si>
    <t>Нечипоренко М.Ю.</t>
  </si>
  <si>
    <t>Исаев И.А.</t>
  </si>
  <si>
    <t>Ким Д.Л., Ким Л.П.</t>
  </si>
  <si>
    <t>ДЕВОЧКИ 12 лет, 15 участниц 4-0-6 4-1-0 0</t>
  </si>
  <si>
    <t>Чмырёва А.Ю., Данилов О.В.</t>
  </si>
  <si>
    <t>Мамадалиев Р.Б., Ким Л.П.</t>
  </si>
  <si>
    <t>Разживин С.Б.</t>
  </si>
  <si>
    <t>ДЕВОЧКИ 13 лет, 12 участниц 1-5-3 0-2-1 0</t>
  </si>
  <si>
    <t>ДЕВУШКИ 14 лет, 21 участниц 1-11-5-3 1-0-0</t>
  </si>
  <si>
    <t>Токарев Д.И.,Опацкая Т.К.</t>
  </si>
  <si>
    <t>Коршунов С.А.</t>
  </si>
  <si>
    <t>Коршунов Д.С.</t>
  </si>
  <si>
    <t>ДЕВУШКИ 15 лет, 12 участниц 3-6-0-2 1-0-0</t>
  </si>
  <si>
    <t>Асадуллаев Э.Э., Сопнев А.В.</t>
  </si>
  <si>
    <t>Кабыков А.А.</t>
  </si>
  <si>
    <t>ДЕВУШКИ 16 лет, 18 участников 0-0-6 13-3-4 0-0-0</t>
  </si>
  <si>
    <t>ДЕВУШКИ 16-17 лет, 18 участников 0-0-7 7-2-2 0-0-0</t>
  </si>
  <si>
    <t>ЮНИОРКИ 16-20 лет, 11 участниц 0-3-5 1-1-1 0-0-0</t>
  </si>
  <si>
    <t>Юткин С.В., Латкин А.И.</t>
  </si>
  <si>
    <t>МАЛЬЧИКИ 12 лет, 52 участников 1-7-7 18-12-6 0</t>
  </si>
  <si>
    <t>Хафизов О.В.</t>
  </si>
  <si>
    <t>Сидельников Д.Ю.</t>
  </si>
  <si>
    <t>Крошкин А.Н.</t>
  </si>
  <si>
    <t>Салемгареев И.Ф.</t>
  </si>
  <si>
    <t>Блужин И.А.</t>
  </si>
  <si>
    <t>МАЛЬЧИКИ 13 лет, 58 участников 10-5-18 13-11-1 0</t>
  </si>
  <si>
    <t>Фаизов Р.Ю. Селезнев Д.И.</t>
  </si>
  <si>
    <t>КОМИ Республика</t>
  </si>
  <si>
    <t>Монетов Л.Е.</t>
  </si>
  <si>
    <t>Елисеев А.С.</t>
  </si>
  <si>
    <t>ЮНОШИ 14 лет, 40 участников 2-10-9-14 5-0-0</t>
  </si>
  <si>
    <t>Фаизов Р.Ю.</t>
  </si>
  <si>
    <t>Костригин В.А.</t>
  </si>
  <si>
    <t>Каташев В.М.</t>
  </si>
  <si>
    <t>Кондратьев А.Н.</t>
  </si>
  <si>
    <t>Чебышев А.В.</t>
  </si>
  <si>
    <t>Чернов Д.К.</t>
  </si>
  <si>
    <t>ЮНОШИ 15 лет, 46 участников 4-21-8-8 5-0-0</t>
  </si>
  <si>
    <t>Тагиров Д.И</t>
  </si>
  <si>
    <t>Усеинов Т.Ш., Ким Л.П.</t>
  </si>
  <si>
    <t>Корниенко Л.А.</t>
  </si>
  <si>
    <t>Меньшаков П.В., Елисеев А.С.</t>
  </si>
  <si>
    <t>Баженов И.С.</t>
  </si>
  <si>
    <t>ЮНОШИ 16 лет, 23 участников 0-0-13 5-2-3 0-0-0</t>
  </si>
  <si>
    <t>фомиряков Д.В.</t>
  </si>
  <si>
    <t>Тагиров Д.И.</t>
  </si>
  <si>
    <t>Хатков А.Н.</t>
  </si>
  <si>
    <t>ЮНОШИ 16-17 лет, 36 участников 0-0-20 10-1-5 0-0-0</t>
  </si>
  <si>
    <t>Князев А.С.</t>
  </si>
  <si>
    <t>Трошков И.А.</t>
  </si>
  <si>
    <t>Ревенко Д.В.</t>
  </si>
  <si>
    <t>ЮНИОРЫ 16-20 лет, 34 участников 0-0-28 3-2-1 0-0-0</t>
  </si>
  <si>
    <t>Мащенко В.С.</t>
  </si>
  <si>
    <t>ДЕВОЧКИ 12 лет, 28 участниц 4-1-7 12-3-1 0</t>
  </si>
  <si>
    <t>Фаизов Р.Ю. Меркурьева Ю.В.</t>
  </si>
  <si>
    <t>ДЕВОЧКИ 13 лет, 20 участниц 2-3-6 5-2-2 0</t>
  </si>
  <si>
    <t>Мамутов Р.С.</t>
  </si>
  <si>
    <t>ДЕВУШКИ 14 лет, 31 участников 5-11-9-2 4-0-0</t>
  </si>
  <si>
    <t>ДЕВУШКИ 15 лет, 13 участников 1-6-2-2 2-0-0</t>
  </si>
  <si>
    <t>ДЕВУШКИ 16 лет, 13 участниц 0-0-4 7-0-2 0-0-0</t>
  </si>
  <si>
    <t>Ханецкий Е.Е., Застрожный А.С.</t>
  </si>
  <si>
    <t>ДЕВУШКИ 16-17 лет, 16 участниц 0-0-6 6-0-2 0-0-2</t>
  </si>
  <si>
    <t>Короткий А.А.</t>
  </si>
  <si>
    <t>Кочетков К.Д.</t>
  </si>
  <si>
    <t>ЮНИОРКИ 16-20 лет, 18 участниц 1-2-9 5-0-0 0-0-1</t>
  </si>
  <si>
    <t>Папук С.И., Латкин А.И.</t>
  </si>
  <si>
    <t>Ахантьев Е.В..</t>
  </si>
  <si>
    <t>Количество спортсменов в групповых/командных видах программы - 219 спортсменов: 167 мальчиков/юношей/юниоров, 52 девочек/девушек, в том числе:</t>
  </si>
  <si>
    <t>МС - 0, КМС - 1, 1 р. - 44, 2 р. - 28, 3 р. - 34, 1 юн. р. - 38, 2 юн. р. - 11, 3 юн. р. - 5</t>
  </si>
  <si>
    <t>В групповых соревнованиях по сётокан - ката участвовали 9 команд в составе 28 юношей, в т.ч.:</t>
  </si>
  <si>
    <t>МСМК - 0, МС - 1, КМС - 12, 1 р. - 6, 2 р. - 0, 3 р. - 4, 1 юн. р. - 5, 2 юн. р. - 0, 3 юн. р - 0</t>
  </si>
  <si>
    <t>В командных соревнованиях по сётокан - кумите участвовали 47 команд в составе 155 мальчиков/юношей/юниоров, в т.ч.:</t>
  </si>
  <si>
    <t>МСМК - 0, МС - 0, КМС - 40, 1 р. - 39, 2 р. - 17, 3 р. - 23, 1 юн. р. - 23, 2 юн. р. - 8, 3 юн. р. - 5, б/р. - 0</t>
  </si>
  <si>
    <t>В командных соревнованиях по сётокан - кумите участвовали 16 команд в составе 52 девочек/девушек в т.ч.:</t>
  </si>
  <si>
    <t>КМС - 3, 1 р. - 14, 2 р. - 11, 3 р. - 7, 1 юн. р. - 14, 2 юн. р. - 3, 3 юн. р. - 0, б/р. - 0</t>
  </si>
  <si>
    <t xml:space="preserve">Общее количество спортсменов в командных видах программ - 219, в том числе: </t>
  </si>
  <si>
    <t>МАЛЬЧИКИ 12-13 лет, 17 команд (62 участник, 51 стартов) 11-8-12 18-8-5 0</t>
  </si>
  <si>
    <t>ЮНОШИ 14-15 лет, 13 команд (45 участник, 39 стартов) 2-21-8-9 5-0-0</t>
  </si>
  <si>
    <t>ЮНОШИ 16-17 лет, 6 команд (29 участников, 18 стартов) 0-0-20 6-1-2 0-0-0</t>
  </si>
  <si>
    <t>ЮНИОРЫ 16-20 лет, 11 команд (19 участников, 33 стартов) 0-0-18 1-0-0 0-0-0</t>
  </si>
  <si>
    <t>ЮНОШИ 14-15 лет, 5 команд (16 участников, 5 стартов) 0-0-4 5-0-4 3-0-0</t>
  </si>
  <si>
    <t>ЮНОШИ 16-17 лет, 4 команд (12 участников, 4 стартов) 0-1-8 1-0-0 2-0-0</t>
  </si>
  <si>
    <t>ДЕВОЧКИ 12-13 лет, 8 команд (25 участниц, 24 стартов) -- 3-3-4 12-3-0</t>
  </si>
  <si>
    <t>ДЕВУШКИ 14-15 лет, 8 команд (27 участниц, 24 стартов) 0-0-3 11-8-3 2-0-0</t>
  </si>
  <si>
    <t xml:space="preserve">Состав судейской коллегии чемпионата России - всего 83 спортивных судей, в том числе: </t>
  </si>
  <si>
    <r>
      <rPr>
        <b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Судей </t>
    </r>
    <r>
      <rPr>
        <b/>
        <sz val="10"/>
        <rFont val="Times New Roman"/>
        <family val="1"/>
        <charset val="204"/>
      </rPr>
      <t>Всероссийской</t>
    </r>
    <r>
      <rPr>
        <sz val="10"/>
        <rFont val="Times New Roman"/>
        <family val="1"/>
        <charset val="204"/>
      </rPr>
      <t xml:space="preserve"> категории; </t>
    </r>
    <r>
      <rPr>
        <b/>
        <sz val="10"/>
        <rFont val="Times New Roman"/>
        <family val="1"/>
        <charset val="204"/>
      </rPr>
      <t>27</t>
    </r>
    <r>
      <rPr>
        <sz val="10"/>
        <rFont val="Times New Roman"/>
        <family val="1"/>
        <charset val="204"/>
      </rPr>
      <t xml:space="preserve"> Судей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категории; </t>
    </r>
    <r>
      <rPr>
        <b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 Судей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категории, 13 Судьи </t>
    </r>
    <r>
      <rPr>
        <b/>
        <sz val="10"/>
        <rFont val="Times New Roman"/>
        <family val="1"/>
        <charset val="204"/>
      </rPr>
      <t>Третьей</t>
    </r>
    <r>
      <rPr>
        <sz val="10"/>
        <rFont val="Times New Roman"/>
        <family val="1"/>
        <charset val="204"/>
      </rPr>
      <t xml:space="preserve"> категории, </t>
    </r>
    <r>
      <rPr>
        <b/>
        <sz val="10"/>
        <rFont val="Times New Roman"/>
        <family val="1"/>
        <charset val="204"/>
      </rPr>
      <t xml:space="preserve">14 </t>
    </r>
    <r>
      <rPr>
        <sz val="10"/>
        <rFont val="Times New Roman"/>
        <family val="1"/>
        <charset val="204"/>
      </rPr>
      <t xml:space="preserve">судей </t>
    </r>
    <r>
      <rPr>
        <b/>
        <sz val="10"/>
        <rFont val="Times New Roman"/>
        <family val="1"/>
        <charset val="204"/>
      </rPr>
      <t>без категории.</t>
    </r>
  </si>
  <si>
    <t>МОСКВА город</t>
  </si>
  <si>
    <t>САНКТ-ПЕТЕРБУРГ город</t>
  </si>
  <si>
    <t>ЯМАЛО-НЕНЕЦКИЙ автономный округ</t>
  </si>
  <si>
    <r>
      <rPr>
        <b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Судей </t>
    </r>
    <r>
      <rPr>
        <b/>
        <sz val="10"/>
        <rFont val="Times New Roman"/>
        <family val="1"/>
        <charset val="204"/>
      </rPr>
      <t>Всероссийской</t>
    </r>
    <r>
      <rPr>
        <sz val="10"/>
        <rFont val="Times New Roman"/>
        <family val="1"/>
        <charset val="204"/>
      </rPr>
      <t xml:space="preserve"> категории; </t>
    </r>
    <r>
      <rPr>
        <b/>
        <sz val="10"/>
        <rFont val="Times New Roman"/>
        <family val="1"/>
        <charset val="204"/>
      </rPr>
      <t>28</t>
    </r>
    <r>
      <rPr>
        <sz val="10"/>
        <rFont val="Times New Roman"/>
        <family val="1"/>
        <charset val="204"/>
      </rPr>
      <t xml:space="preserve"> Судей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категории; </t>
    </r>
    <r>
      <rPr>
        <b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 Судей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категории, 13 Судьи </t>
    </r>
    <r>
      <rPr>
        <b/>
        <sz val="10"/>
        <rFont val="Times New Roman"/>
        <family val="1"/>
        <charset val="204"/>
      </rPr>
      <t>Третьей</t>
    </r>
    <r>
      <rPr>
        <sz val="10"/>
        <rFont val="Times New Roman"/>
        <family val="1"/>
        <charset val="204"/>
      </rPr>
      <t xml:space="preserve"> категории, </t>
    </r>
    <r>
      <rPr>
        <b/>
        <sz val="10"/>
        <rFont val="Times New Roman"/>
        <family val="1"/>
        <charset val="204"/>
      </rPr>
      <t xml:space="preserve">14 </t>
    </r>
    <r>
      <rPr>
        <sz val="10"/>
        <rFont val="Times New Roman"/>
        <family val="1"/>
        <charset val="204"/>
      </rPr>
      <t xml:space="preserve">судей </t>
    </r>
    <r>
      <rPr>
        <b/>
        <sz val="10"/>
        <rFont val="Times New Roman"/>
        <family val="1"/>
        <charset val="204"/>
      </rPr>
      <t>без категории.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</si>
</sst>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8"/>
      <color indexed="21"/>
      <name val="Times New Roman"/>
      <family val="1"/>
      <charset val="204"/>
    </font>
    <font>
      <b/>
      <sz val="10"/>
      <color rgb="FF0033CC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0"/>
      <color rgb="FF8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660033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57" applyNumberFormat="0" applyAlignment="0" applyProtection="0"/>
    <xf numFmtId="0" fontId="5" fillId="15" borderId="58" applyNumberFormat="0" applyAlignment="0" applyProtection="0"/>
    <xf numFmtId="0" fontId="6" fillId="15" borderId="57" applyNumberFormat="0" applyAlignment="0" applyProtection="0"/>
    <xf numFmtId="0" fontId="7" fillId="0" borderId="59" applyNumberFormat="0" applyFill="0" applyAlignment="0" applyProtection="0"/>
    <xf numFmtId="0" fontId="8" fillId="0" borderId="60" applyNumberFormat="0" applyFill="0" applyAlignment="0" applyProtection="0"/>
    <xf numFmtId="0" fontId="9" fillId="0" borderId="6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2" applyNumberFormat="0" applyFill="0" applyAlignment="0" applyProtection="0"/>
    <xf numFmtId="0" fontId="11" fillId="16" borderId="63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8" borderId="64" applyNumberFormat="0" applyFont="0" applyAlignment="0" applyProtection="0"/>
    <xf numFmtId="0" fontId="16" fillId="0" borderId="6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0"/>
  </cellStyleXfs>
  <cellXfs count="914">
    <xf numFmtId="0" fontId="0" fillId="0" borderId="0" xfId="0"/>
    <xf numFmtId="0" fontId="21" fillId="0" borderId="0" xfId="0" applyFont="1" applyBorder="1"/>
    <xf numFmtId="0" fontId="21" fillId="0" borderId="0" xfId="0" applyFont="1"/>
    <xf numFmtId="0" fontId="25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164" fontId="32" fillId="2" borderId="7" xfId="1" applyNumberFormat="1" applyFont="1" applyFill="1" applyBorder="1" applyAlignment="1">
      <alignment horizontal="center" vertical="center"/>
    </xf>
    <xf numFmtId="14" fontId="3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164" fontId="32" fillId="2" borderId="5" xfId="1" applyNumberFormat="1" applyFont="1" applyFill="1" applyBorder="1" applyAlignment="1">
      <alignment horizontal="center" vertical="center"/>
    </xf>
    <xf numFmtId="49" fontId="32" fillId="2" borderId="5" xfId="0" applyNumberFormat="1" applyFont="1" applyFill="1" applyBorder="1" applyAlignment="1">
      <alignment horizontal="center" vertical="center"/>
    </xf>
    <xf numFmtId="14" fontId="3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3" xfId="0" applyFont="1" applyFill="1" applyBorder="1" applyAlignment="1">
      <alignment horizontal="left" vertical="center"/>
    </xf>
    <xf numFmtId="49" fontId="32" fillId="2" borderId="12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164" fontId="32" fillId="2" borderId="6" xfId="1" applyNumberFormat="1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>
      <alignment horizontal="center" vertical="center"/>
    </xf>
    <xf numFmtId="14" fontId="3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32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1" fillId="0" borderId="18" xfId="1" applyFont="1" applyFill="1" applyBorder="1" applyAlignment="1">
      <alignment vertical="center" wrapText="1"/>
    </xf>
    <xf numFmtId="0" fontId="21" fillId="0" borderId="29" xfId="0" applyFont="1" applyBorder="1" applyAlignment="1">
      <alignment vertical="center"/>
    </xf>
    <xf numFmtId="14" fontId="21" fillId="0" borderId="7" xfId="0" applyNumberFormat="1" applyFont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36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1" fillId="0" borderId="19" xfId="1" applyFont="1" applyFill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1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3" borderId="23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20" xfId="1" applyFont="1" applyFill="1" applyBorder="1" applyAlignment="1">
      <alignment vertical="center" wrapText="1"/>
    </xf>
    <xf numFmtId="0" fontId="21" fillId="0" borderId="53" xfId="0" applyFont="1" applyBorder="1" applyAlignment="1">
      <alignment vertical="center"/>
    </xf>
    <xf numFmtId="14" fontId="21" fillId="0" borderId="6" xfId="0" applyNumberFormat="1" applyFont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3" borderId="32" xfId="0" applyFont="1" applyFill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3" borderId="40" xfId="0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 applyBorder="1" applyAlignment="1">
      <alignment horizontal="left" vertical="center"/>
    </xf>
    <xf numFmtId="0" fontId="32" fillId="2" borderId="36" xfId="0" applyFont="1" applyFill="1" applyBorder="1" applyAlignment="1">
      <alignment horizontal="left" vertical="center"/>
    </xf>
    <xf numFmtId="0" fontId="32" fillId="5" borderId="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/>
    </xf>
    <xf numFmtId="164" fontId="32" fillId="2" borderId="12" xfId="1" applyNumberFormat="1" applyFont="1" applyFill="1" applyBorder="1" applyAlignment="1">
      <alignment horizontal="center" vertical="center"/>
    </xf>
    <xf numFmtId="14" fontId="3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21" xfId="1" applyFont="1" applyFill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33" fillId="5" borderId="7" xfId="0" applyFont="1" applyFill="1" applyBorder="1" applyAlignment="1">
      <alignment horizontal="center" vertical="center"/>
    </xf>
    <xf numFmtId="164" fontId="33" fillId="5" borderId="7" xfId="0" applyNumberFormat="1" applyFont="1" applyFill="1" applyBorder="1" applyAlignment="1">
      <alignment horizontal="center" vertical="center"/>
    </xf>
    <xf numFmtId="49" fontId="33" fillId="5" borderId="7" xfId="0" applyNumberFormat="1" applyFont="1" applyFill="1" applyBorder="1" applyAlignment="1">
      <alignment horizontal="center" vertical="center"/>
    </xf>
    <xf numFmtId="0" fontId="32" fillId="2" borderId="29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3" fillId="5" borderId="5" xfId="0" applyFont="1" applyFill="1" applyBorder="1" applyAlignment="1">
      <alignment horizontal="center" vertical="center"/>
    </xf>
    <xf numFmtId="164" fontId="33" fillId="5" borderId="5" xfId="0" applyNumberFormat="1" applyFont="1" applyFill="1" applyBorder="1" applyAlignment="1">
      <alignment horizontal="center" vertical="center"/>
    </xf>
    <xf numFmtId="49" fontId="33" fillId="5" borderId="8" xfId="0" applyNumberFormat="1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left" vertical="center"/>
    </xf>
    <xf numFmtId="14" fontId="3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23" xfId="0" applyFont="1" applyFill="1" applyBorder="1" applyAlignment="1" applyProtection="1">
      <alignment horizontal="left" vertical="center" wrapText="1"/>
      <protection locked="0"/>
    </xf>
    <xf numFmtId="0" fontId="33" fillId="5" borderId="23" xfId="0" applyFont="1" applyFill="1" applyBorder="1" applyAlignment="1">
      <alignment horizontal="left" vertical="center"/>
    </xf>
    <xf numFmtId="0" fontId="33" fillId="5" borderId="6" xfId="0" applyFont="1" applyFill="1" applyBorder="1" applyAlignment="1">
      <alignment horizontal="center" vertical="center"/>
    </xf>
    <xf numFmtId="164" fontId="33" fillId="5" borderId="6" xfId="0" applyNumberFormat="1" applyFont="1" applyFill="1" applyBorder="1" applyAlignment="1">
      <alignment horizontal="center" vertical="center"/>
    </xf>
    <xf numFmtId="49" fontId="33" fillId="5" borderId="1" xfId="0" applyNumberFormat="1" applyFont="1" applyFill="1" applyBorder="1" applyAlignment="1">
      <alignment horizontal="center" vertical="center"/>
    </xf>
    <xf numFmtId="14" fontId="3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6" xfId="0" applyFont="1" applyFill="1" applyBorder="1" applyAlignment="1">
      <alignment horizontal="left" vertical="center"/>
    </xf>
    <xf numFmtId="0" fontId="33" fillId="5" borderId="32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32" fillId="2" borderId="7" xfId="0" applyNumberFormat="1" applyFont="1" applyFill="1" applyBorder="1" applyAlignment="1">
      <alignment horizontal="center" vertical="center"/>
    </xf>
    <xf numFmtId="14" fontId="32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3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31" xfId="0" applyFont="1" applyFill="1" applyBorder="1" applyAlignment="1">
      <alignment vertical="center"/>
    </xf>
    <xf numFmtId="14" fontId="3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22" xfId="1" applyFont="1" applyFill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14" fontId="21" fillId="0" borderId="9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>
      <alignment horizontal="center"/>
    </xf>
    <xf numFmtId="0" fontId="28" fillId="0" borderId="37" xfId="0" applyNumberFormat="1" applyFont="1" applyBorder="1" applyAlignment="1">
      <alignment horizontal="center"/>
    </xf>
    <xf numFmtId="0" fontId="28" fillId="0" borderId="3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14" fontId="25" fillId="0" borderId="3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 vertical="top"/>
    </xf>
    <xf numFmtId="0" fontId="28" fillId="0" borderId="28" xfId="0" applyNumberFormat="1" applyFont="1" applyBorder="1" applyAlignment="1">
      <alignment horizontal="center" vertical="top"/>
    </xf>
    <xf numFmtId="0" fontId="28" fillId="0" borderId="1" xfId="0" applyNumberFormat="1" applyFont="1" applyBorder="1" applyAlignment="1">
      <alignment horizontal="center" vertical="top"/>
    </xf>
    <xf numFmtId="0" fontId="25" fillId="0" borderId="28" xfId="0" applyNumberFormat="1" applyFont="1" applyBorder="1" applyAlignment="1">
      <alignment horizontal="center" vertical="top"/>
    </xf>
    <xf numFmtId="14" fontId="25" fillId="0" borderId="1" xfId="0" applyNumberFormat="1" applyFont="1" applyBorder="1" applyAlignment="1">
      <alignment horizontal="center" vertical="top"/>
    </xf>
    <xf numFmtId="0" fontId="29" fillId="0" borderId="2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164" fontId="32" fillId="2" borderId="15" xfId="1" applyNumberFormat="1" applyFont="1" applyFill="1" applyBorder="1" applyAlignment="1">
      <alignment horizontal="center" vertical="center"/>
    </xf>
    <xf numFmtId="0" fontId="32" fillId="2" borderId="15" xfId="0" applyNumberFormat="1" applyFont="1" applyFill="1" applyBorder="1" applyAlignment="1">
      <alignment horizontal="left" vertical="center"/>
    </xf>
    <xf numFmtId="0" fontId="32" fillId="2" borderId="7" xfId="0" applyNumberFormat="1" applyFont="1" applyFill="1" applyBorder="1" applyAlignment="1">
      <alignment horizontal="left" vertical="center"/>
    </xf>
    <xf numFmtId="0" fontId="32" fillId="2" borderId="36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/>
    </xf>
    <xf numFmtId="164" fontId="32" fillId="2" borderId="10" xfId="1" applyNumberFormat="1" applyFont="1" applyFill="1" applyBorder="1" applyAlignment="1">
      <alignment horizontal="center" vertical="center"/>
    </xf>
    <xf numFmtId="0" fontId="32" fillId="2" borderId="10" xfId="0" applyNumberFormat="1" applyFont="1" applyFill="1" applyBorder="1" applyAlignment="1">
      <alignment horizontal="left" vertical="center"/>
    </xf>
    <xf numFmtId="0" fontId="35" fillId="2" borderId="5" xfId="0" applyNumberFormat="1" applyFont="1" applyFill="1" applyBorder="1" applyAlignment="1">
      <alignment horizontal="left" vertical="center"/>
    </xf>
    <xf numFmtId="0" fontId="32" fillId="2" borderId="23" xfId="0" applyNumberFormat="1" applyFont="1" applyFill="1" applyBorder="1" applyAlignment="1">
      <alignment horizontal="left" vertical="center"/>
    </xf>
    <xf numFmtId="0" fontId="32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2" fillId="2" borderId="16" xfId="1" applyNumberFormat="1" applyFont="1" applyFill="1" applyBorder="1" applyAlignment="1">
      <alignment horizontal="center" vertical="center"/>
    </xf>
    <xf numFmtId="0" fontId="32" fillId="2" borderId="16" xfId="0" applyNumberFormat="1" applyFont="1" applyFill="1" applyBorder="1" applyAlignment="1">
      <alignment horizontal="left" vertical="center"/>
    </xf>
    <xf numFmtId="0" fontId="32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40" xfId="0" applyNumberFormat="1" applyFont="1" applyFill="1" applyBorder="1" applyAlignment="1">
      <alignment horizontal="left" vertical="center"/>
    </xf>
    <xf numFmtId="0" fontId="29" fillId="0" borderId="3" xfId="0" applyNumberFormat="1" applyFont="1" applyBorder="1" applyAlignment="1">
      <alignment horizontal="center" vertical="center"/>
    </xf>
    <xf numFmtId="0" fontId="21" fillId="3" borderId="15" xfId="0" applyNumberFormat="1" applyFont="1" applyFill="1" applyBorder="1" applyAlignment="1">
      <alignment horizontal="center" vertical="center"/>
    </xf>
    <xf numFmtId="0" fontId="21" fillId="0" borderId="18" xfId="1" applyNumberFormat="1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horizontal="left" vertical="center"/>
    </xf>
    <xf numFmtId="0" fontId="2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6" xfId="0" applyNumberFormat="1" applyFont="1" applyFill="1" applyBorder="1" applyAlignment="1">
      <alignment horizontal="left" vertical="center"/>
    </xf>
    <xf numFmtId="0" fontId="21" fillId="3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left" vertical="center"/>
    </xf>
    <xf numFmtId="0" fontId="2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3" xfId="0" applyNumberFormat="1" applyFont="1" applyFill="1" applyBorder="1" applyAlignment="1">
      <alignment horizontal="left" vertical="center"/>
    </xf>
    <xf numFmtId="0" fontId="21" fillId="0" borderId="5" xfId="0" applyNumberFormat="1" applyFont="1" applyFill="1" applyBorder="1" applyAlignment="1">
      <alignment horizontal="left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left" vertical="center"/>
    </xf>
    <xf numFmtId="0" fontId="21" fillId="0" borderId="6" xfId="0" applyNumberFormat="1" applyFont="1" applyFill="1" applyBorder="1" applyAlignment="1">
      <alignment horizontal="left" vertical="center"/>
    </xf>
    <xf numFmtId="0" fontId="21" fillId="0" borderId="32" xfId="0" applyNumberFormat="1" applyFont="1" applyFill="1" applyBorder="1" applyAlignment="1">
      <alignment horizontal="left" vertical="center"/>
    </xf>
    <xf numFmtId="49" fontId="21" fillId="0" borderId="18" xfId="1" applyNumberFormat="1" applyFont="1" applyFill="1" applyBorder="1" applyAlignment="1">
      <alignment vertical="center" wrapText="1"/>
    </xf>
    <xf numFmtId="0" fontId="21" fillId="0" borderId="7" xfId="0" applyNumberFormat="1" applyFont="1" applyBorder="1" applyAlignment="1" applyProtection="1">
      <alignment horizontal="left" vertical="center" wrapText="1"/>
      <protection locked="0"/>
    </xf>
    <xf numFmtId="0" fontId="21" fillId="0" borderId="36" xfId="0" applyNumberFormat="1" applyFont="1" applyBorder="1" applyAlignment="1">
      <alignment horizontal="left" vertical="center"/>
    </xf>
    <xf numFmtId="49" fontId="21" fillId="0" borderId="19" xfId="1" applyNumberFormat="1" applyFont="1" applyFill="1" applyBorder="1" applyAlignment="1">
      <alignment vertical="center" wrapText="1"/>
    </xf>
    <xf numFmtId="0" fontId="21" fillId="0" borderId="5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NumberFormat="1" applyFont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2" fillId="2" borderId="19" xfId="0" applyFont="1" applyFill="1" applyBorder="1" applyAlignment="1">
      <alignment vertical="center"/>
    </xf>
    <xf numFmtId="0" fontId="32" fillId="2" borderId="19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14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 vertical="top"/>
    </xf>
    <xf numFmtId="0" fontId="32" fillId="2" borderId="18" xfId="0" applyNumberFormat="1" applyFont="1" applyFill="1" applyBorder="1"/>
    <xf numFmtId="0" fontId="32" fillId="2" borderId="29" xfId="0" applyNumberFormat="1" applyFont="1" applyFill="1" applyBorder="1" applyAlignment="1">
      <alignment vertical="center"/>
    </xf>
    <xf numFmtId="0" fontId="32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19" xfId="0" applyNumberFormat="1" applyFont="1" applyFill="1" applyBorder="1"/>
    <xf numFmtId="0" fontId="32" fillId="2" borderId="30" xfId="0" applyNumberFormat="1" applyFont="1" applyFill="1" applyBorder="1" applyAlignment="1">
      <alignment vertical="center"/>
    </xf>
    <xf numFmtId="0" fontId="32" fillId="2" borderId="5" xfId="0" applyNumberFormat="1" applyFont="1" applyFill="1" applyBorder="1" applyAlignment="1">
      <alignment horizontal="left" vertical="center" wrapText="1"/>
    </xf>
    <xf numFmtId="0" fontId="32" fillId="2" borderId="5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32" fillId="2" borderId="21" xfId="0" applyNumberFormat="1" applyFont="1" applyFill="1" applyBorder="1"/>
    <xf numFmtId="0" fontId="32" fillId="2" borderId="31" xfId="0" applyNumberFormat="1" applyFont="1" applyFill="1" applyBorder="1" applyAlignment="1">
      <alignment vertical="center"/>
    </xf>
    <xf numFmtId="0" fontId="32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6" xfId="0" applyNumberFormat="1" applyFont="1" applyFill="1" applyBorder="1" applyAlignment="1">
      <alignment horizontal="left" vertical="center"/>
    </xf>
    <xf numFmtId="0" fontId="21" fillId="3" borderId="13" xfId="0" applyNumberFormat="1" applyFont="1" applyFill="1" applyBorder="1" applyAlignment="1">
      <alignment horizontal="center" vertical="center"/>
    </xf>
    <xf numFmtId="0" fontId="21" fillId="0" borderId="22" xfId="0" applyNumberFormat="1" applyFont="1" applyBorder="1"/>
    <xf numFmtId="0" fontId="2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8" xfId="0" applyNumberFormat="1" applyFont="1" applyBorder="1" applyAlignment="1">
      <alignment horizontal="left" vertical="center"/>
    </xf>
    <xf numFmtId="0" fontId="21" fillId="0" borderId="19" xfId="0" applyNumberFormat="1" applyFont="1" applyBorder="1"/>
    <xf numFmtId="0" fontId="21" fillId="0" borderId="19" xfId="0" applyNumberFormat="1" applyFont="1" applyBorder="1" applyAlignment="1">
      <alignment vertical="center"/>
    </xf>
    <xf numFmtId="0" fontId="2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NumberFormat="1" applyFont="1" applyBorder="1" applyAlignment="1">
      <alignment horizontal="left" vertical="center"/>
    </xf>
    <xf numFmtId="0" fontId="21" fillId="3" borderId="24" xfId="0" applyNumberFormat="1" applyFont="1" applyFill="1" applyBorder="1" applyAlignment="1">
      <alignment horizontal="center" vertical="center"/>
    </xf>
    <xf numFmtId="0" fontId="36" fillId="0" borderId="20" xfId="0" applyNumberFormat="1" applyFont="1" applyBorder="1"/>
    <xf numFmtId="0" fontId="21" fillId="0" borderId="12" xfId="0" applyNumberFormat="1" applyFont="1" applyBorder="1" applyAlignment="1">
      <alignment horizontal="left" vertical="center"/>
    </xf>
    <xf numFmtId="0" fontId="36" fillId="0" borderId="18" xfId="0" applyNumberFormat="1" applyFont="1" applyBorder="1"/>
    <xf numFmtId="0" fontId="21" fillId="0" borderId="18" xfId="0" applyNumberFormat="1" applyFont="1" applyBorder="1" applyAlignment="1">
      <alignment vertical="center"/>
    </xf>
    <xf numFmtId="0" fontId="2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7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 vertical="center"/>
    </xf>
    <xf numFmtId="0" fontId="21" fillId="3" borderId="16" xfId="0" applyNumberFormat="1" applyFont="1" applyFill="1" applyBorder="1" applyAlignment="1">
      <alignment horizontal="center" vertical="center"/>
    </xf>
    <xf numFmtId="0" fontId="36" fillId="0" borderId="19" xfId="0" applyNumberFormat="1" applyFont="1" applyBorder="1"/>
    <xf numFmtId="0" fontId="21" fillId="3" borderId="14" xfId="0" applyNumberFormat="1" applyFont="1" applyFill="1" applyBorder="1" applyAlignment="1">
      <alignment horizontal="center" vertical="center"/>
    </xf>
    <xf numFmtId="0" fontId="36" fillId="0" borderId="21" xfId="0" applyNumberFormat="1" applyFont="1" applyBorder="1"/>
    <xf numFmtId="0" fontId="21" fillId="0" borderId="21" xfId="0" applyNumberFormat="1" applyFont="1" applyBorder="1" applyAlignment="1">
      <alignment horizontal="left" vertical="center"/>
    </xf>
    <xf numFmtId="0" fontId="2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6" xfId="0" applyNumberFormat="1" applyFont="1" applyBorder="1" applyAlignment="1">
      <alignment horizontal="left" vertical="center"/>
    </xf>
    <xf numFmtId="0" fontId="21" fillId="0" borderId="18" xfId="0" applyNumberFormat="1" applyFont="1" applyBorder="1"/>
    <xf numFmtId="0" fontId="21" fillId="0" borderId="22" xfId="0" applyNumberFormat="1" applyFont="1" applyBorder="1" applyAlignment="1">
      <alignment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/>
    <xf numFmtId="0" fontId="21" fillId="0" borderId="0" xfId="0" applyNumberFormat="1" applyFont="1" applyBorder="1"/>
    <xf numFmtId="0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0" applyNumberFormat="1" applyFont="1" applyBorder="1" applyAlignment="1">
      <alignment horizontal="left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32" fillId="2" borderId="15" xfId="0" applyNumberFormat="1" applyFont="1" applyFill="1" applyBorder="1"/>
    <xf numFmtId="0" fontId="32" fillId="2" borderId="29" xfId="0" applyNumberFormat="1" applyFont="1" applyFill="1" applyBorder="1" applyAlignment="1">
      <alignment horizontal="left" vertical="center"/>
    </xf>
    <xf numFmtId="0" fontId="32" fillId="5" borderId="18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NumberFormat="1" applyFont="1" applyFill="1" applyBorder="1" applyAlignment="1">
      <alignment horizontal="center" vertical="center"/>
    </xf>
    <xf numFmtId="0" fontId="32" fillId="2" borderId="10" xfId="0" applyNumberFormat="1" applyFont="1" applyFill="1" applyBorder="1"/>
    <xf numFmtId="0" fontId="32" fillId="2" borderId="30" xfId="0" applyNumberFormat="1" applyFont="1" applyFill="1" applyBorder="1" applyAlignment="1">
      <alignment horizontal="left" vertical="center"/>
    </xf>
    <xf numFmtId="49" fontId="32" fillId="2" borderId="16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32" fillId="2" borderId="16" xfId="0" applyNumberFormat="1" applyFont="1" applyFill="1" applyBorder="1"/>
    <xf numFmtId="0" fontId="33" fillId="5" borderId="19" xfId="0" applyNumberFormat="1" applyFont="1" applyFill="1" applyBorder="1" applyAlignment="1">
      <alignment horizontal="left" vertical="center"/>
    </xf>
    <xf numFmtId="0" fontId="32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12" xfId="0" applyNumberFormat="1" applyFont="1" applyFill="1" applyBorder="1" applyAlignment="1">
      <alignment horizontal="left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15" xfId="0" applyNumberFormat="1" applyFont="1" applyBorder="1"/>
    <xf numFmtId="0" fontId="21" fillId="0" borderId="29" xfId="0" applyNumberFormat="1" applyFont="1" applyBorder="1" applyAlignment="1">
      <alignment vertical="center"/>
    </xf>
    <xf numFmtId="0" fontId="21" fillId="3" borderId="5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/>
    <xf numFmtId="0" fontId="21" fillId="0" borderId="30" xfId="0" applyNumberFormat="1" applyFont="1" applyBorder="1" applyAlignment="1">
      <alignment horizontal="left" vertical="center"/>
    </xf>
    <xf numFmtId="0" fontId="36" fillId="0" borderId="10" xfId="0" applyNumberFormat="1" applyFont="1" applyBorder="1"/>
    <xf numFmtId="0" fontId="21" fillId="3" borderId="6" xfId="0" applyNumberFormat="1" applyFont="1" applyFill="1" applyBorder="1" applyAlignment="1">
      <alignment horizontal="center" vertical="center"/>
    </xf>
    <xf numFmtId="0" fontId="21" fillId="0" borderId="14" xfId="0" applyNumberFormat="1" applyFont="1" applyBorder="1"/>
    <xf numFmtId="0" fontId="21" fillId="0" borderId="31" xfId="0" applyNumberFormat="1" applyFont="1" applyBorder="1" applyAlignment="1">
      <alignment horizontal="left" vertical="center"/>
    </xf>
    <xf numFmtId="0" fontId="21" fillId="3" borderId="8" xfId="0" applyNumberFormat="1" applyFont="1" applyFill="1" applyBorder="1" applyAlignment="1">
      <alignment horizontal="center" vertical="center"/>
    </xf>
    <xf numFmtId="0" fontId="21" fillId="0" borderId="13" xfId="0" applyNumberFormat="1" applyFont="1" applyBorder="1"/>
    <xf numFmtId="0" fontId="21" fillId="0" borderId="41" xfId="0" applyNumberFormat="1" applyFont="1" applyBorder="1" applyAlignment="1">
      <alignment vertical="center"/>
    </xf>
    <xf numFmtId="0" fontId="21" fillId="3" borderId="8" xfId="0" applyNumberFormat="1" applyFont="1" applyFill="1" applyBorder="1" applyAlignment="1">
      <alignment horizontal="left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1" fillId="0" borderId="24" xfId="0" applyNumberFormat="1" applyFont="1" applyBorder="1"/>
    <xf numFmtId="0" fontId="21" fillId="0" borderId="54" xfId="0" applyNumberFormat="1" applyFont="1" applyBorder="1" applyAlignment="1">
      <alignment vertical="center"/>
    </xf>
    <xf numFmtId="0" fontId="21" fillId="3" borderId="9" xfId="0" applyNumberFormat="1" applyFont="1" applyFill="1" applyBorder="1" applyAlignment="1">
      <alignment horizontal="left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left" vertical="center"/>
    </xf>
    <xf numFmtId="0" fontId="21" fillId="0" borderId="13" xfId="0" applyNumberFormat="1" applyFont="1" applyFill="1" applyBorder="1"/>
    <xf numFmtId="0" fontId="35" fillId="5" borderId="7" xfId="0" applyFont="1" applyFill="1" applyBorder="1" applyAlignment="1" applyProtection="1">
      <alignment horizontal="left" vertical="center" wrapText="1"/>
      <protection locked="0"/>
    </xf>
    <xf numFmtId="0" fontId="35" fillId="5" borderId="5" xfId="0" applyFont="1" applyFill="1" applyBorder="1" applyAlignment="1" applyProtection="1">
      <alignment horizontal="left" vertical="center" wrapText="1"/>
      <protection locked="0"/>
    </xf>
    <xf numFmtId="0" fontId="21" fillId="0" borderId="16" xfId="0" applyNumberFormat="1" applyFont="1" applyFill="1" applyBorder="1" applyAlignment="1">
      <alignment horizontal="center" vertical="center"/>
    </xf>
    <xf numFmtId="0" fontId="32" fillId="2" borderId="31" xfId="0" applyNumberFormat="1" applyFont="1" applyFill="1" applyBorder="1" applyAlignment="1">
      <alignment horizontal="left" vertical="center"/>
    </xf>
    <xf numFmtId="0" fontId="21" fillId="0" borderId="19" xfId="0" applyNumberFormat="1" applyFont="1" applyFill="1" applyBorder="1"/>
    <xf numFmtId="0" fontId="21" fillId="0" borderId="20" xfId="0" applyNumberFormat="1" applyFont="1" applyFill="1" applyBorder="1"/>
    <xf numFmtId="0" fontId="21" fillId="0" borderId="53" xfId="0" applyNumberFormat="1" applyFont="1" applyBorder="1" applyAlignment="1">
      <alignment horizontal="left" vertical="center"/>
    </xf>
    <xf numFmtId="0" fontId="2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NumberFormat="1" applyFont="1" applyFill="1" applyBorder="1"/>
    <xf numFmtId="0" fontId="21" fillId="0" borderId="29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/>
    <xf numFmtId="14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1" fillId="0" borderId="0" xfId="0" applyNumberFormat="1" applyFont="1"/>
    <xf numFmtId="0" fontId="27" fillId="0" borderId="0" xfId="0" applyNumberFormat="1" applyFont="1" applyBorder="1"/>
    <xf numFmtId="0" fontId="38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Border="1" applyAlignment="1"/>
    <xf numFmtId="0" fontId="39" fillId="0" borderId="0" xfId="0" applyNumberFormat="1" applyFont="1" applyBorder="1" applyAlignment="1"/>
    <xf numFmtId="49" fontId="27" fillId="0" borderId="0" xfId="0" applyNumberFormat="1" applyFont="1" applyBorder="1" applyAlignment="1"/>
    <xf numFmtId="0" fontId="27" fillId="0" borderId="0" xfId="0" applyNumberFormat="1" applyFont="1" applyBorder="1" applyAlignment="1"/>
    <xf numFmtId="14" fontId="26" fillId="0" borderId="0" xfId="0" applyNumberFormat="1" applyFont="1" applyBorder="1" applyAlignment="1"/>
    <xf numFmtId="0" fontId="26" fillId="0" borderId="0" xfId="0" applyNumberFormat="1" applyFont="1" applyBorder="1" applyAlignment="1"/>
    <xf numFmtId="49" fontId="26" fillId="0" borderId="0" xfId="0" applyNumberFormat="1" applyFont="1" applyBorder="1" applyAlignment="1"/>
    <xf numFmtId="0" fontId="25" fillId="0" borderId="0" xfId="0" applyNumberFormat="1" applyFont="1" applyBorder="1" applyAlignment="1"/>
    <xf numFmtId="14" fontId="27" fillId="0" borderId="0" xfId="0" applyNumberFormat="1" applyFont="1" applyBorder="1" applyAlignment="1"/>
    <xf numFmtId="0" fontId="25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14" fontId="2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21" fillId="0" borderId="0" xfId="0" applyNumberFormat="1" applyFont="1" applyFill="1" applyBorder="1"/>
    <xf numFmtId="49" fontId="26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/>
    <xf numFmtId="14" fontId="39" fillId="0" borderId="0" xfId="0" applyNumberFormat="1" applyFont="1" applyBorder="1" applyAlignment="1"/>
    <xf numFmtId="0" fontId="25" fillId="0" borderId="0" xfId="0" applyNumberFormat="1" applyFont="1" applyFill="1" applyAlignment="1">
      <alignment horizontal="center" vertical="center"/>
    </xf>
    <xf numFmtId="0" fontId="20" fillId="0" borderId="0" xfId="0" applyNumberFormat="1" applyFont="1" applyBorder="1" applyAlignment="1">
      <alignment vertical="top"/>
    </xf>
    <xf numFmtId="0" fontId="20" fillId="0" borderId="0" xfId="0" applyNumberFormat="1" applyFont="1" applyBorder="1" applyAlignment="1">
      <alignment horizontal="left" vertical="top"/>
    </xf>
    <xf numFmtId="0" fontId="20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left" vertical="center" indent="2"/>
    </xf>
    <xf numFmtId="49" fontId="25" fillId="0" borderId="0" xfId="0" applyNumberFormat="1" applyFont="1" applyBorder="1" applyAlignment="1">
      <alignment horizontal="left" vertical="center" indent="2"/>
    </xf>
    <xf numFmtId="14" fontId="25" fillId="0" borderId="0" xfId="0" applyNumberFormat="1" applyFont="1" applyBorder="1" applyAlignment="1">
      <alignment horizontal="left" vertical="center" indent="2"/>
    </xf>
    <xf numFmtId="0" fontId="20" fillId="0" borderId="0" xfId="0" applyNumberFormat="1" applyFont="1" applyBorder="1" applyAlignment="1"/>
    <xf numFmtId="14" fontId="32" fillId="2" borderId="7" xfId="0" applyNumberFormat="1" applyFont="1" applyFill="1" applyBorder="1" applyAlignment="1">
      <alignment horizontal="left" vertical="center"/>
    </xf>
    <xf numFmtId="0" fontId="32" fillId="5" borderId="7" xfId="0" applyNumberFormat="1" applyFont="1" applyFill="1" applyBorder="1" applyAlignment="1">
      <alignment horizontal="left" vertical="center"/>
    </xf>
    <xf numFmtId="0" fontId="32" fillId="5" borderId="36" xfId="0" applyNumberFormat="1" applyFont="1" applyFill="1" applyBorder="1" applyAlignment="1">
      <alignment horizontal="left" vertical="center"/>
    </xf>
    <xf numFmtId="0" fontId="32" fillId="5" borderId="5" xfId="0" applyNumberFormat="1" applyFont="1" applyFill="1" applyBorder="1" applyAlignment="1">
      <alignment horizontal="left" vertical="center"/>
    </xf>
    <xf numFmtId="0" fontId="32" fillId="5" borderId="23" xfId="0" applyNumberFormat="1" applyFont="1" applyFill="1" applyBorder="1" applyAlignment="1">
      <alignment horizontal="left" vertical="center"/>
    </xf>
    <xf numFmtId="0" fontId="32" fillId="5" borderId="12" xfId="0" applyNumberFormat="1" applyFont="1" applyFill="1" applyBorder="1" applyAlignment="1">
      <alignment horizontal="left" vertical="center"/>
    </xf>
    <xf numFmtId="0" fontId="32" fillId="5" borderId="40" xfId="0" applyNumberFormat="1" applyFont="1" applyFill="1" applyBorder="1" applyAlignment="1">
      <alignment horizontal="left" vertical="center"/>
    </xf>
    <xf numFmtId="0" fontId="36" fillId="0" borderId="7" xfId="0" applyNumberFormat="1" applyFont="1" applyBorder="1" applyAlignment="1">
      <alignment vertical="center"/>
    </xf>
    <xf numFmtId="0" fontId="21" fillId="0" borderId="7" xfId="0" applyNumberFormat="1" applyFont="1" applyFill="1" applyBorder="1" applyAlignment="1">
      <alignment horizontal="left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36" fillId="0" borderId="8" xfId="0" applyNumberFormat="1" applyFont="1" applyBorder="1" applyAlignment="1">
      <alignment vertical="center"/>
    </xf>
    <xf numFmtId="0" fontId="21" fillId="0" borderId="41" xfId="0" applyNumberFormat="1" applyFont="1" applyBorder="1" applyAlignment="1">
      <alignment horizontal="left" vertical="center"/>
    </xf>
    <xf numFmtId="0" fontId="21" fillId="0" borderId="8" xfId="0" applyNumberFormat="1" applyFont="1" applyFill="1" applyBorder="1" applyAlignment="1">
      <alignment horizontal="left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left" vertical="center"/>
    </xf>
    <xf numFmtId="0" fontId="21" fillId="5" borderId="15" xfId="0" applyNumberFormat="1" applyFont="1" applyFill="1" applyBorder="1" applyAlignment="1">
      <alignment horizontal="center" vertical="center"/>
    </xf>
    <xf numFmtId="49" fontId="32" fillId="5" borderId="7" xfId="0" applyNumberFormat="1" applyFont="1" applyFill="1" applyBorder="1" applyAlignment="1">
      <alignment horizontal="center" vertical="center"/>
    </xf>
    <xf numFmtId="164" fontId="32" fillId="5" borderId="15" xfId="1" applyNumberFormat="1" applyFont="1" applyFill="1" applyBorder="1" applyAlignment="1">
      <alignment horizontal="center" vertical="center"/>
    </xf>
    <xf numFmtId="0" fontId="32" fillId="5" borderId="15" xfId="0" applyNumberFormat="1" applyFont="1" applyFill="1" applyBorder="1" applyAlignment="1">
      <alignment horizontal="left" vertical="center"/>
    </xf>
    <xf numFmtId="14" fontId="3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8" xfId="0" applyNumberFormat="1" applyFont="1" applyFill="1" applyBorder="1" applyAlignment="1">
      <alignment horizontal="left" vertical="center"/>
    </xf>
    <xf numFmtId="0" fontId="21" fillId="5" borderId="13" xfId="0" applyNumberFormat="1" applyFont="1" applyFill="1" applyBorder="1" applyAlignment="1">
      <alignment horizontal="center" vertical="center"/>
    </xf>
    <xf numFmtId="49" fontId="32" fillId="5" borderId="8" xfId="0" applyNumberFormat="1" applyFont="1" applyFill="1" applyBorder="1" applyAlignment="1">
      <alignment horizontal="center" vertical="center"/>
    </xf>
    <xf numFmtId="164" fontId="32" fillId="5" borderId="13" xfId="1" applyNumberFormat="1" applyFont="1" applyFill="1" applyBorder="1" applyAlignment="1">
      <alignment horizontal="center" vertical="center"/>
    </xf>
    <xf numFmtId="0" fontId="32" fillId="5" borderId="13" xfId="0" applyNumberFormat="1" applyFont="1" applyFill="1" applyBorder="1" applyAlignment="1">
      <alignment horizontal="left" vertical="center"/>
    </xf>
    <xf numFmtId="14" fontId="3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4" xfId="0" applyNumberFormat="1" applyFont="1" applyFill="1" applyBorder="1" applyAlignment="1">
      <alignment horizontal="left" vertical="center"/>
    </xf>
    <xf numFmtId="49" fontId="32" fillId="5" borderId="1" xfId="0" applyNumberFormat="1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5" xfId="1" applyNumberFormat="1" applyFont="1" applyFill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center" vertical="center"/>
    </xf>
    <xf numFmtId="0" fontId="21" fillId="0" borderId="22" xfId="1" applyNumberFormat="1" applyFont="1" applyFill="1" applyBorder="1" applyAlignment="1">
      <alignment vertical="center" wrapText="1"/>
    </xf>
    <xf numFmtId="0" fontId="21" fillId="0" borderId="13" xfId="1" applyNumberFormat="1" applyFont="1" applyFill="1" applyBorder="1" applyAlignment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4" xfId="0" applyNumberFormat="1" applyFont="1" applyBorder="1" applyAlignment="1">
      <alignment horizontal="left" vertical="center"/>
    </xf>
    <xf numFmtId="49" fontId="32" fillId="5" borderId="5" xfId="0" applyNumberFormat="1" applyFont="1" applyFill="1" applyBorder="1" applyAlignment="1">
      <alignment horizontal="center" vertical="center"/>
    </xf>
    <xf numFmtId="49" fontId="32" fillId="5" borderId="6" xfId="0" applyNumberFormat="1" applyFont="1" applyFill="1" applyBorder="1" applyAlignment="1">
      <alignment horizontal="center" vertical="center"/>
    </xf>
    <xf numFmtId="164" fontId="32" fillId="5" borderId="28" xfId="1" applyNumberFormat="1" applyFont="1" applyFill="1" applyBorder="1" applyAlignment="1">
      <alignment horizontal="center" vertical="center"/>
    </xf>
    <xf numFmtId="164" fontId="32" fillId="2" borderId="14" xfId="1" applyNumberFormat="1" applyFont="1" applyFill="1" applyBorder="1" applyAlignment="1">
      <alignment horizontal="center" vertical="center"/>
    </xf>
    <xf numFmtId="49" fontId="32" fillId="5" borderId="36" xfId="0" applyNumberFormat="1" applyFont="1" applyFill="1" applyBorder="1" applyAlignment="1">
      <alignment horizontal="center" vertical="center"/>
    </xf>
    <xf numFmtId="49" fontId="32" fillId="5" borderId="23" xfId="0" applyNumberFormat="1" applyFont="1" applyFill="1" applyBorder="1" applyAlignment="1">
      <alignment horizontal="center" vertical="center"/>
    </xf>
    <xf numFmtId="49" fontId="32" fillId="5" borderId="40" xfId="0" applyNumberFormat="1" applyFont="1" applyFill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32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32" fillId="5" borderId="12" xfId="0" applyNumberFormat="1" applyFont="1" applyFill="1" applyBorder="1" applyAlignment="1">
      <alignment horizontal="center" vertical="center"/>
    </xf>
    <xf numFmtId="0" fontId="32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2" xfId="0" applyNumberFormat="1" applyFont="1" applyBorder="1" applyAlignment="1">
      <alignment horizontal="left" vertical="center"/>
    </xf>
    <xf numFmtId="0" fontId="32" fillId="2" borderId="25" xfId="0" applyNumberFormat="1" applyFont="1" applyFill="1" applyBorder="1" applyAlignment="1">
      <alignment horizontal="left" vertical="center"/>
    </xf>
    <xf numFmtId="0" fontId="32" fillId="5" borderId="18" xfId="0" applyNumberFormat="1" applyFont="1" applyFill="1" applyBorder="1" applyAlignment="1" applyProtection="1">
      <alignment vertical="center" wrapText="1"/>
      <protection locked="0"/>
    </xf>
    <xf numFmtId="0" fontId="32" fillId="2" borderId="26" xfId="0" applyNumberFormat="1" applyFont="1" applyFill="1" applyBorder="1" applyAlignment="1">
      <alignment horizontal="left" vertical="center"/>
    </xf>
    <xf numFmtId="14" fontId="32" fillId="2" borderId="5" xfId="0" applyNumberFormat="1" applyFont="1" applyFill="1" applyBorder="1" applyAlignment="1" applyProtection="1">
      <alignment vertical="center" wrapText="1"/>
      <protection locked="0"/>
    </xf>
    <xf numFmtId="0" fontId="32" fillId="2" borderId="14" xfId="0" applyNumberFormat="1" applyFont="1" applyFill="1" applyBorder="1"/>
    <xf numFmtId="0" fontId="33" fillId="5" borderId="14" xfId="0" applyNumberFormat="1" applyFont="1" applyFill="1" applyBorder="1" applyAlignment="1">
      <alignment horizontal="left" vertical="center"/>
    </xf>
    <xf numFmtId="0" fontId="32" fillId="5" borderId="21" xfId="0" applyNumberFormat="1" applyFont="1" applyFill="1" applyBorder="1" applyAlignment="1" applyProtection="1">
      <alignment vertical="center" wrapText="1"/>
      <protection locked="0"/>
    </xf>
    <xf numFmtId="0" fontId="21" fillId="0" borderId="22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NumberFormat="1" applyFont="1" applyFill="1" applyBorder="1"/>
    <xf numFmtId="0" fontId="21" fillId="0" borderId="19" xfId="0" applyNumberFormat="1" applyFont="1" applyFill="1" applyBorder="1" applyAlignment="1" applyProtection="1">
      <alignment vertical="center" wrapText="1"/>
      <protection locked="0"/>
    </xf>
    <xf numFmtId="0" fontId="36" fillId="0" borderId="10" xfId="0" applyNumberFormat="1" applyFont="1" applyFill="1" applyBorder="1"/>
    <xf numFmtId="0" fontId="21" fillId="3" borderId="12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/>
    <xf numFmtId="0" fontId="21" fillId="0" borderId="15" xfId="0" applyNumberFormat="1" applyFont="1" applyFill="1" applyBorder="1"/>
    <xf numFmtId="0" fontId="21" fillId="0" borderId="30" xfId="0" applyNumberFormat="1" applyFont="1" applyBorder="1" applyAlignment="1">
      <alignment vertical="center"/>
    </xf>
    <xf numFmtId="0" fontId="21" fillId="0" borderId="16" xfId="0" applyNumberFormat="1" applyFont="1" applyBorder="1"/>
    <xf numFmtId="0" fontId="21" fillId="0" borderId="53" xfId="0" applyNumberFormat="1" applyFont="1" applyBorder="1" applyAlignment="1">
      <alignment vertical="center"/>
    </xf>
    <xf numFmtId="0" fontId="25" fillId="0" borderId="3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14" fontId="25" fillId="0" borderId="3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14" fontId="25" fillId="0" borderId="1" xfId="0" applyNumberFormat="1" applyFont="1" applyFill="1" applyBorder="1" applyAlignment="1">
      <alignment horizontal="center" vertical="top"/>
    </xf>
    <xf numFmtId="0" fontId="29" fillId="0" borderId="3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35" fillId="5" borderId="15" xfId="0" applyNumberFormat="1" applyFont="1" applyFill="1" applyBorder="1"/>
    <xf numFmtId="0" fontId="35" fillId="5" borderId="29" xfId="0" applyNumberFormat="1" applyFont="1" applyFill="1" applyBorder="1" applyAlignment="1">
      <alignment horizontal="left" vertical="center"/>
    </xf>
    <xf numFmtId="14" fontId="35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18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7" xfId="0" applyNumberFormat="1" applyFont="1" applyFill="1" applyBorder="1" applyAlignment="1">
      <alignment horizontal="left" vertical="center"/>
    </xf>
    <xf numFmtId="0" fontId="35" fillId="5" borderId="10" xfId="0" applyNumberFormat="1" applyFont="1" applyFill="1" applyBorder="1"/>
    <xf numFmtId="0" fontId="35" fillId="5" borderId="30" xfId="0" applyNumberFormat="1" applyFont="1" applyFill="1" applyBorder="1" applyAlignment="1">
      <alignment horizontal="left" vertical="center"/>
    </xf>
    <xf numFmtId="14" fontId="3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5" xfId="0" applyNumberFormat="1" applyFont="1" applyFill="1" applyBorder="1" applyAlignment="1">
      <alignment horizontal="left" vertical="center"/>
    </xf>
    <xf numFmtId="49" fontId="35" fillId="5" borderId="16" xfId="0" applyNumberFormat="1" applyFont="1" applyFill="1" applyBorder="1" applyAlignment="1">
      <alignment horizontal="center" vertical="center"/>
    </xf>
    <xf numFmtId="0" fontId="35" fillId="5" borderId="14" xfId="0" applyNumberFormat="1" applyFont="1" applyFill="1" applyBorder="1"/>
    <xf numFmtId="0" fontId="35" fillId="5" borderId="31" xfId="0" applyNumberFormat="1" applyFont="1" applyFill="1" applyBorder="1" applyAlignment="1">
      <alignment horizontal="left" vertical="center"/>
    </xf>
    <xf numFmtId="14" fontId="3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6" xfId="0" applyNumberFormat="1" applyFont="1" applyFill="1" applyBorder="1" applyAlignment="1">
      <alignment horizontal="left" vertical="center"/>
    </xf>
    <xf numFmtId="0" fontId="21" fillId="0" borderId="3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vertical="center"/>
    </xf>
    <xf numFmtId="14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NumberFormat="1" applyFont="1" applyFill="1" applyBorder="1" applyAlignment="1">
      <alignment horizontal="left" vertical="center"/>
    </xf>
    <xf numFmtId="0" fontId="21" fillId="0" borderId="30" xfId="0" applyNumberFormat="1" applyFont="1" applyFill="1" applyBorder="1" applyAlignment="1">
      <alignment horizontal="left" vertical="center"/>
    </xf>
    <xf numFmtId="14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NumberFormat="1" applyFont="1" applyFill="1" applyBorder="1"/>
    <xf numFmtId="0" fontId="21" fillId="0" borderId="31" xfId="0" applyNumberFormat="1" applyFont="1" applyFill="1" applyBorder="1" applyAlignment="1">
      <alignment horizontal="left" vertical="center"/>
    </xf>
    <xf numFmtId="14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1" xfId="0" applyNumberFormat="1" applyFont="1" applyFill="1" applyBorder="1" applyAlignment="1">
      <alignment vertical="center"/>
    </xf>
    <xf numFmtId="14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/>
    <xf numFmtId="0" fontId="21" fillId="0" borderId="54" xfId="0" applyNumberFormat="1" applyFont="1" applyFill="1" applyBorder="1" applyAlignment="1">
      <alignment vertical="center"/>
    </xf>
    <xf numFmtId="14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/>
    <xf numFmtId="14" fontId="29" fillId="0" borderId="2" xfId="0" applyNumberFormat="1" applyFont="1" applyBorder="1" applyAlignment="1">
      <alignment horizontal="center" vertical="center"/>
    </xf>
    <xf numFmtId="0" fontId="32" fillId="5" borderId="7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21" xfId="0" applyNumberFormat="1" applyFont="1" applyFill="1" applyBorder="1" applyAlignment="1">
      <alignment horizontal="left" vertical="center"/>
    </xf>
    <xf numFmtId="0" fontId="32" fillId="2" borderId="14" xfId="0" applyNumberFormat="1" applyFont="1" applyFill="1" applyBorder="1" applyAlignment="1">
      <alignment horizontal="left" vertical="center"/>
    </xf>
    <xf numFmtId="0" fontId="32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37" xfId="0" applyNumberFormat="1" applyFont="1" applyFill="1" applyBorder="1" applyAlignment="1">
      <alignment horizontal="center" vertical="center"/>
    </xf>
    <xf numFmtId="14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Alignment="1">
      <alignment vertical="top"/>
    </xf>
    <xf numFmtId="0" fontId="43" fillId="19" borderId="2" xfId="0" applyNumberFormat="1" applyFont="1" applyFill="1" applyBorder="1" applyAlignment="1">
      <alignment horizontal="center" vertical="center"/>
    </xf>
    <xf numFmtId="49" fontId="41" fillId="19" borderId="2" xfId="0" applyNumberFormat="1" applyFont="1" applyFill="1" applyBorder="1" applyAlignment="1">
      <alignment horizontal="center" vertical="center"/>
    </xf>
    <xf numFmtId="49" fontId="35" fillId="2" borderId="5" xfId="0" applyNumberFormat="1" applyFont="1" applyFill="1" applyBorder="1" applyAlignment="1">
      <alignment horizontal="center" vertical="center"/>
    </xf>
    <xf numFmtId="0" fontId="35" fillId="2" borderId="19" xfId="0" applyNumberFormat="1" applyFont="1" applyFill="1" applyBorder="1" applyAlignment="1" applyProtection="1">
      <alignment horizontal="left" vertical="center"/>
      <protection locked="0"/>
    </xf>
    <xf numFmtId="0" fontId="35" fillId="2" borderId="30" xfId="0" applyNumberFormat="1" applyFont="1" applyFill="1" applyBorder="1" applyAlignment="1">
      <alignment horizontal="left" vertical="center"/>
    </xf>
    <xf numFmtId="14" fontId="3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5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23" xfId="0" applyNumberFormat="1" applyFont="1" applyFill="1" applyBorder="1" applyAlignment="1">
      <alignment horizontal="left" vertical="center"/>
    </xf>
    <xf numFmtId="49" fontId="35" fillId="5" borderId="5" xfId="0" applyNumberFormat="1" applyFont="1" applyFill="1" applyBorder="1" applyAlignment="1">
      <alignment horizontal="center" vertical="center" wrapText="1"/>
    </xf>
    <xf numFmtId="49" fontId="35" fillId="2" borderId="12" xfId="0" applyNumberFormat="1" applyFont="1" applyFill="1" applyBorder="1" applyAlignment="1">
      <alignment horizontal="center" vertical="center"/>
    </xf>
    <xf numFmtId="0" fontId="35" fillId="2" borderId="20" xfId="0" applyNumberFormat="1" applyFont="1" applyFill="1" applyBorder="1" applyAlignment="1" applyProtection="1">
      <alignment horizontal="left" vertical="center"/>
      <protection locked="0"/>
    </xf>
    <xf numFmtId="49" fontId="35" fillId="5" borderId="12" xfId="0" applyNumberFormat="1" applyFont="1" applyFill="1" applyBorder="1" applyAlignment="1">
      <alignment horizontal="center" vertical="center" wrapText="1"/>
    </xf>
    <xf numFmtId="0" fontId="35" fillId="2" borderId="53" xfId="0" applyNumberFormat="1" applyFont="1" applyFill="1" applyBorder="1" applyAlignment="1">
      <alignment horizontal="left" vertical="center"/>
    </xf>
    <xf numFmtId="14" fontId="3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40" xfId="0" applyNumberFormat="1" applyFont="1" applyFill="1" applyBorder="1" applyAlignment="1">
      <alignment horizontal="left" vertical="center"/>
    </xf>
    <xf numFmtId="49" fontId="35" fillId="2" borderId="7" xfId="0" applyNumberFormat="1" applyFont="1" applyFill="1" applyBorder="1" applyAlignment="1">
      <alignment horizontal="center" vertical="center"/>
    </xf>
    <xf numFmtId="0" fontId="35" fillId="2" borderId="18" xfId="0" applyNumberFormat="1" applyFont="1" applyFill="1" applyBorder="1" applyAlignment="1" applyProtection="1">
      <alignment horizontal="left" vertical="center"/>
      <protection locked="0"/>
    </xf>
    <xf numFmtId="0" fontId="35" fillId="2" borderId="29" xfId="0" applyNumberFormat="1" applyFont="1" applyFill="1" applyBorder="1" applyAlignment="1">
      <alignment horizontal="left" vertical="center"/>
    </xf>
    <xf numFmtId="14" fontId="3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7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36" xfId="0" applyNumberFormat="1" applyFont="1" applyFill="1" applyBorder="1" applyAlignment="1">
      <alignment horizontal="left" vertical="center"/>
    </xf>
    <xf numFmtId="0" fontId="35" fillId="2" borderId="30" xfId="0" applyNumberFormat="1" applyFont="1" applyFill="1" applyBorder="1" applyAlignment="1" applyProtection="1">
      <alignment horizontal="left" vertical="center"/>
      <protection locked="0"/>
    </xf>
    <xf numFmtId="0" fontId="35" fillId="2" borderId="15" xfId="0" applyNumberFormat="1" applyFont="1" applyFill="1" applyBorder="1" applyAlignment="1">
      <alignment horizontal="left" vertical="center"/>
    </xf>
    <xf numFmtId="0" fontId="35" fillId="2" borderId="7" xfId="0" applyNumberFormat="1" applyFont="1" applyFill="1" applyBorder="1" applyAlignment="1">
      <alignment horizontal="left" vertical="center"/>
    </xf>
    <xf numFmtId="49" fontId="35" fillId="2" borderId="8" xfId="0" applyNumberFormat="1" applyFont="1" applyFill="1" applyBorder="1" applyAlignment="1">
      <alignment horizontal="center" vertical="center"/>
    </xf>
    <xf numFmtId="0" fontId="35" fillId="2" borderId="13" xfId="0" applyNumberFormat="1" applyFont="1" applyFill="1" applyBorder="1" applyAlignment="1">
      <alignment horizontal="left" vertical="center"/>
    </xf>
    <xf numFmtId="14" fontId="3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8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8" xfId="0" applyNumberFormat="1" applyFont="1" applyFill="1" applyBorder="1" applyAlignment="1">
      <alignment horizontal="left" vertical="center"/>
    </xf>
    <xf numFmtId="0" fontId="35" fillId="2" borderId="29" xfId="0" applyNumberFormat="1" applyFont="1" applyFill="1" applyBorder="1" applyAlignment="1" applyProtection="1">
      <alignment horizontal="left" vertical="center"/>
      <protection locked="0"/>
    </xf>
    <xf numFmtId="0" fontId="35" fillId="2" borderId="10" xfId="0" applyNumberFormat="1" applyFont="1" applyFill="1" applyBorder="1" applyAlignment="1">
      <alignment horizontal="left" vertical="center"/>
    </xf>
    <xf numFmtId="0" fontId="35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43" fillId="20" borderId="2" xfId="0" applyNumberFormat="1" applyFont="1" applyFill="1" applyBorder="1" applyAlignment="1">
      <alignment horizontal="center" vertical="center"/>
    </xf>
    <xf numFmtId="49" fontId="20" fillId="20" borderId="2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 applyProtection="1">
      <alignment horizontal="left" vertical="center"/>
      <protection locked="0"/>
    </xf>
    <xf numFmtId="0" fontId="21" fillId="0" borderId="13" xfId="0" applyNumberFormat="1" applyFont="1" applyBorder="1" applyAlignment="1">
      <alignment horizontal="left" vertical="center"/>
    </xf>
    <xf numFmtId="0" fontId="43" fillId="20" borderId="1" xfId="0" applyNumberFormat="1" applyFont="1" applyFill="1" applyBorder="1" applyAlignment="1">
      <alignment horizontal="center" vertical="center"/>
    </xf>
    <xf numFmtId="0" fontId="21" fillId="0" borderId="53" xfId="0" applyNumberFormat="1" applyFont="1" applyFill="1" applyBorder="1" applyAlignment="1" applyProtection="1">
      <alignment horizontal="left" vertical="center"/>
      <protection locked="0"/>
    </xf>
    <xf numFmtId="0" fontId="21" fillId="0" borderId="18" xfId="0" applyNumberFormat="1" applyFont="1" applyFill="1" applyBorder="1" applyAlignment="1" applyProtection="1">
      <alignment horizontal="left" vertical="center"/>
      <protection locked="0"/>
    </xf>
    <xf numFmtId="49" fontId="21" fillId="0" borderId="46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left" vertical="center"/>
      <protection locked="0"/>
    </xf>
    <xf numFmtId="49" fontId="21" fillId="0" borderId="42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0" xfId="0" applyNumberFormat="1" applyFont="1" applyFill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43" fillId="19" borderId="24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25" xfId="0" applyFont="1" applyFill="1" applyBorder="1" applyAlignment="1" applyProtection="1">
      <alignment horizontal="left" vertical="center"/>
      <protection locked="0"/>
    </xf>
    <xf numFmtId="0" fontId="35" fillId="2" borderId="29" xfId="0" applyFont="1" applyFill="1" applyBorder="1" applyAlignment="1">
      <alignment horizontal="left" vertical="center"/>
    </xf>
    <xf numFmtId="0" fontId="35" fillId="2" borderId="36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26" xfId="0" applyFont="1" applyFill="1" applyBorder="1" applyAlignment="1" applyProtection="1">
      <alignment horizontal="left" vertical="center"/>
      <protection locked="0"/>
    </xf>
    <xf numFmtId="0" fontId="35" fillId="2" borderId="30" xfId="0" applyFont="1" applyFill="1" applyBorder="1" applyAlignment="1">
      <alignment horizontal="left" vertical="center"/>
    </xf>
    <xf numFmtId="0" fontId="35" fillId="2" borderId="23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51" xfId="0" applyFont="1" applyFill="1" applyBorder="1" applyAlignment="1" applyProtection="1">
      <alignment horizontal="left" vertical="center"/>
      <protection locked="0"/>
    </xf>
    <xf numFmtId="0" fontId="35" fillId="2" borderId="53" xfId="0" applyFont="1" applyFill="1" applyBorder="1" applyAlignment="1">
      <alignment horizontal="left" vertical="center"/>
    </xf>
    <xf numFmtId="0" fontId="35" fillId="5" borderId="12" xfId="0" applyFont="1" applyFill="1" applyBorder="1" applyAlignment="1" applyProtection="1">
      <alignment horizontal="left" vertical="center" wrapText="1"/>
      <protection locked="0"/>
    </xf>
    <xf numFmtId="0" fontId="35" fillId="2" borderId="40" xfId="0" applyFont="1" applyFill="1" applyBorder="1" applyAlignment="1">
      <alignment horizontal="left" vertical="center"/>
    </xf>
    <xf numFmtId="0" fontId="35" fillId="2" borderId="12" xfId="0" applyFont="1" applyFill="1" applyBorder="1" applyAlignment="1" applyProtection="1">
      <alignment horizontal="left" vertical="center" wrapText="1"/>
      <protection locked="0"/>
    </xf>
    <xf numFmtId="0" fontId="43" fillId="19" borderId="2" xfId="0" applyFont="1" applyFill="1" applyBorder="1" applyAlignment="1">
      <alignment horizontal="center" vertical="center"/>
    </xf>
    <xf numFmtId="0" fontId="41" fillId="19" borderId="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2" borderId="29" xfId="0" applyFont="1" applyFill="1" applyBorder="1" applyAlignment="1">
      <alignment horizontal="left"/>
    </xf>
    <xf numFmtId="0" fontId="35" fillId="2" borderId="7" xfId="0" applyFont="1" applyFill="1" applyBorder="1" applyAlignment="1" applyProtection="1">
      <alignment horizontal="left" vertical="center" wrapText="1"/>
      <protection locked="0"/>
    </xf>
    <xf numFmtId="0" fontId="35" fillId="2" borderId="36" xfId="0" applyFont="1" applyFill="1" applyBorder="1" applyAlignment="1" applyProtection="1">
      <alignment horizontal="left" vertical="center" wrapText="1"/>
      <protection locked="0"/>
    </xf>
    <xf numFmtId="0" fontId="35" fillId="2" borderId="10" xfId="0" applyFont="1" applyFill="1" applyBorder="1" applyAlignment="1" applyProtection="1">
      <alignment horizontal="left" vertical="center" wrapText="1"/>
      <protection locked="0"/>
    </xf>
    <xf numFmtId="0" fontId="35" fillId="2" borderId="30" xfId="0" applyFont="1" applyFill="1" applyBorder="1" applyAlignment="1">
      <alignment horizontal="left"/>
    </xf>
    <xf numFmtId="0" fontId="35" fillId="2" borderId="5" xfId="0" applyFont="1" applyFill="1" applyBorder="1" applyAlignment="1" applyProtection="1">
      <alignment horizontal="left" vertical="center" wrapText="1"/>
      <protection locked="0"/>
    </xf>
    <xf numFmtId="0" fontId="35" fillId="2" borderId="23" xfId="0" applyFont="1" applyFill="1" applyBorder="1" applyAlignment="1" applyProtection="1">
      <alignment horizontal="left" vertical="center" wrapText="1"/>
      <protection locked="0"/>
    </xf>
    <xf numFmtId="0" fontId="35" fillId="2" borderId="16" xfId="0" applyFont="1" applyFill="1" applyBorder="1" applyAlignment="1" applyProtection="1">
      <alignment horizontal="left" vertical="center" wrapText="1"/>
      <protection locked="0"/>
    </xf>
    <xf numFmtId="0" fontId="35" fillId="2" borderId="53" xfId="0" applyFont="1" applyFill="1" applyBorder="1" applyAlignment="1">
      <alignment horizontal="left"/>
    </xf>
    <xf numFmtId="0" fontId="35" fillId="2" borderId="40" xfId="0" applyFont="1" applyFill="1" applyBorder="1" applyAlignment="1" applyProtection="1">
      <alignment horizontal="left" vertical="center" wrapText="1"/>
      <protection locked="0"/>
    </xf>
    <xf numFmtId="49" fontId="43" fillId="19" borderId="2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7" xfId="0" applyFont="1" applyFill="1" applyBorder="1" applyProtection="1"/>
    <xf numFmtId="0" fontId="35" fillId="2" borderId="25" xfId="0" applyFont="1" applyFill="1" applyBorder="1" applyAlignment="1">
      <alignment horizontal="left" vertical="center"/>
    </xf>
    <xf numFmtId="14" fontId="3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46" xfId="0" applyFont="1" applyFill="1" applyBorder="1" applyAlignment="1">
      <alignment horizontal="left" vertical="center"/>
    </xf>
    <xf numFmtId="0" fontId="35" fillId="2" borderId="5" xfId="0" applyFont="1" applyFill="1" applyBorder="1" applyProtection="1"/>
    <xf numFmtId="0" fontId="35" fillId="2" borderId="26" xfId="0" applyFont="1" applyFill="1" applyBorder="1" applyAlignment="1">
      <alignment horizontal="left" vertical="center"/>
    </xf>
    <xf numFmtId="14" fontId="35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42" xfId="0" applyFont="1" applyFill="1" applyBorder="1" applyAlignment="1">
      <alignment horizontal="left" vertical="center"/>
    </xf>
    <xf numFmtId="0" fontId="35" fillId="2" borderId="12" xfId="0" applyFont="1" applyFill="1" applyBorder="1" applyProtection="1"/>
    <xf numFmtId="0" fontId="43" fillId="19" borderId="45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49" fontId="35" fillId="5" borderId="34" xfId="0" applyNumberFormat="1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left" vertical="center"/>
    </xf>
    <xf numFmtId="0" fontId="35" fillId="2" borderId="34" xfId="0" applyFont="1" applyFill="1" applyBorder="1" applyAlignment="1">
      <alignment horizontal="left" vertical="center"/>
    </xf>
    <xf numFmtId="49" fontId="35" fillId="5" borderId="23" xfId="0" applyNumberFormat="1" applyFont="1" applyFill="1" applyBorder="1" applyAlignment="1">
      <alignment horizontal="center" vertical="center" wrapText="1"/>
    </xf>
    <xf numFmtId="49" fontId="21" fillId="3" borderId="38" xfId="0" applyNumberFormat="1" applyFont="1" applyFill="1" applyBorder="1" applyAlignment="1">
      <alignment horizontal="center" vertical="center" wrapText="1"/>
    </xf>
    <xf numFmtId="49" fontId="21" fillId="3" borderId="23" xfId="0" applyNumberFormat="1" applyFont="1" applyFill="1" applyBorder="1" applyAlignment="1">
      <alignment horizontal="center" vertical="center" wrapText="1"/>
    </xf>
    <xf numFmtId="49" fontId="21" fillId="3" borderId="36" xfId="0" applyNumberFormat="1" applyFont="1" applyFill="1" applyBorder="1" applyAlignment="1">
      <alignment horizontal="center" vertical="center" wrapText="1"/>
    </xf>
    <xf numFmtId="0" fontId="32" fillId="2" borderId="18" xfId="1" applyFont="1" applyFill="1" applyBorder="1" applyAlignment="1">
      <alignment horizontal="left" vertical="center" wrapText="1"/>
    </xf>
    <xf numFmtId="0" fontId="32" fillId="2" borderId="19" xfId="1" applyFont="1" applyFill="1" applyBorder="1" applyAlignment="1">
      <alignment horizontal="left" vertical="center" wrapText="1"/>
    </xf>
    <xf numFmtId="0" fontId="32" fillId="2" borderId="21" xfId="1" applyFont="1" applyFill="1" applyBorder="1" applyAlignment="1">
      <alignment horizontal="left" vertical="center" wrapText="1"/>
    </xf>
    <xf numFmtId="0" fontId="33" fillId="5" borderId="18" xfId="1" applyFont="1" applyFill="1" applyBorder="1" applyAlignment="1">
      <alignment horizontal="left" vertical="center" wrapText="1"/>
    </xf>
    <xf numFmtId="0" fontId="33" fillId="5" borderId="20" xfId="1" applyFont="1" applyFill="1" applyBorder="1" applyAlignment="1">
      <alignment horizontal="left" vertical="center" wrapText="1"/>
    </xf>
    <xf numFmtId="0" fontId="33" fillId="5" borderId="5" xfId="1" applyFont="1" applyFill="1" applyBorder="1" applyAlignment="1">
      <alignment horizontal="left" vertical="center" wrapText="1"/>
    </xf>
    <xf numFmtId="0" fontId="33" fillId="5" borderId="21" xfId="1" applyFont="1" applyFill="1" applyBorder="1" applyAlignment="1">
      <alignment horizontal="left" vertical="center" wrapText="1"/>
    </xf>
    <xf numFmtId="0" fontId="21" fillId="0" borderId="18" xfId="1" applyFont="1" applyFill="1" applyBorder="1" applyAlignment="1">
      <alignment horizontal="left" vertical="center" wrapText="1"/>
    </xf>
    <xf numFmtId="0" fontId="21" fillId="0" borderId="19" xfId="1" applyFont="1" applyFill="1" applyBorder="1" applyAlignment="1">
      <alignment horizontal="left" vertical="center" wrapText="1"/>
    </xf>
    <xf numFmtId="0" fontId="21" fillId="0" borderId="20" xfId="1" applyFont="1" applyFill="1" applyBorder="1" applyAlignment="1">
      <alignment horizontal="left" vertical="center" wrapText="1"/>
    </xf>
    <xf numFmtId="0" fontId="32" fillId="2" borderId="18" xfId="1" applyNumberFormat="1" applyFont="1" applyFill="1" applyBorder="1" applyAlignment="1">
      <alignment horizontal="left" vertical="center" wrapText="1"/>
    </xf>
    <xf numFmtId="0" fontId="32" fillId="2" borderId="19" xfId="1" applyNumberFormat="1" applyFont="1" applyFill="1" applyBorder="1" applyAlignment="1">
      <alignment horizontal="left" vertical="center" wrapText="1"/>
    </xf>
    <xf numFmtId="0" fontId="32" fillId="2" borderId="20" xfId="1" applyNumberFormat="1" applyFont="1" applyFill="1" applyBorder="1" applyAlignment="1">
      <alignment horizontal="left" vertical="center" wrapText="1"/>
    </xf>
    <xf numFmtId="0" fontId="32" fillId="5" borderId="18" xfId="1" applyNumberFormat="1" applyFont="1" applyFill="1" applyBorder="1" applyAlignment="1">
      <alignment horizontal="left" vertical="center" wrapText="1"/>
    </xf>
    <xf numFmtId="0" fontId="32" fillId="5" borderId="22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1" fillId="0" borderId="0" xfId="24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vertical="top"/>
    </xf>
    <xf numFmtId="0" fontId="27" fillId="0" borderId="0" xfId="0" applyNumberFormat="1" applyFont="1" applyFill="1" applyBorder="1" applyAlignment="1">
      <alignment horizontal="left"/>
    </xf>
    <xf numFmtId="0" fontId="35" fillId="2" borderId="7" xfId="0" applyFont="1" applyFill="1" applyBorder="1" applyAlignment="1" applyProtection="1">
      <alignment horizontal="left"/>
    </xf>
    <xf numFmtId="0" fontId="35" fillId="2" borderId="5" xfId="0" applyFont="1" applyFill="1" applyBorder="1" applyAlignment="1" applyProtection="1">
      <alignment horizontal="left"/>
    </xf>
    <xf numFmtId="0" fontId="35" fillId="2" borderId="12" xfId="0" applyFont="1" applyFill="1" applyBorder="1" applyAlignment="1" applyProtection="1">
      <alignment horizontal="left"/>
    </xf>
    <xf numFmtId="0" fontId="35" fillId="2" borderId="22" xfId="0" applyNumberFormat="1" applyFont="1" applyFill="1" applyBorder="1" applyAlignment="1" applyProtection="1">
      <alignment horizontal="left" vertical="center"/>
      <protection locked="0"/>
    </xf>
    <xf numFmtId="0" fontId="35" fillId="2" borderId="41" xfId="0" applyNumberFormat="1" applyFont="1" applyFill="1" applyBorder="1" applyAlignment="1">
      <alignment horizontal="left" vertical="center"/>
    </xf>
    <xf numFmtId="0" fontId="35" fillId="2" borderId="34" xfId="0" applyNumberFormat="1" applyFont="1" applyFill="1" applyBorder="1" applyAlignment="1">
      <alignment horizontal="left" vertical="center"/>
    </xf>
    <xf numFmtId="49" fontId="21" fillId="3" borderId="34" xfId="0" applyNumberFormat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left" vertical="center" wrapText="1"/>
    </xf>
    <xf numFmtId="0" fontId="25" fillId="0" borderId="37" xfId="0" applyFont="1" applyBorder="1" applyAlignment="1">
      <alignment horizontal="center"/>
    </xf>
    <xf numFmtId="0" fontId="25" fillId="0" borderId="28" xfId="0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left" vertical="center"/>
    </xf>
    <xf numFmtId="0" fontId="25" fillId="0" borderId="28" xfId="0" applyNumberFormat="1" applyFont="1" applyBorder="1" applyAlignment="1">
      <alignment horizontal="center" vertical="top"/>
    </xf>
    <xf numFmtId="0" fontId="25" fillId="0" borderId="37" xfId="0" applyNumberFormat="1" applyFont="1" applyBorder="1" applyAlignment="1">
      <alignment horizontal="center"/>
    </xf>
    <xf numFmtId="0" fontId="35" fillId="2" borderId="13" xfId="0" applyFont="1" applyFill="1" applyBorder="1" applyAlignment="1" applyProtection="1">
      <alignment horizontal="left" vertical="center"/>
      <protection locked="0"/>
    </xf>
    <xf numFmtId="0" fontId="35" fillId="2" borderId="41" xfId="0" applyFont="1" applyFill="1" applyBorder="1" applyAlignment="1">
      <alignment horizontal="left"/>
    </xf>
    <xf numFmtId="0" fontId="35" fillId="2" borderId="8" xfId="0" applyFont="1" applyFill="1" applyBorder="1" applyAlignment="1" applyProtection="1">
      <alignment horizontal="left" vertical="center" wrapText="1"/>
      <protection locked="0"/>
    </xf>
    <xf numFmtId="0" fontId="35" fillId="2" borderId="34" xfId="0" applyFont="1" applyFill="1" applyBorder="1" applyAlignment="1" applyProtection="1">
      <alignment horizontal="left" vertical="center" wrapText="1"/>
      <protection locked="0"/>
    </xf>
    <xf numFmtId="0" fontId="35" fillId="2" borderId="43" xfId="0" applyFont="1" applyFill="1" applyBorder="1" applyAlignment="1" applyProtection="1">
      <alignment horizontal="left" vertical="center"/>
      <protection locked="0"/>
    </xf>
    <xf numFmtId="0" fontId="35" fillId="5" borderId="8" xfId="0" applyFont="1" applyFill="1" applyBorder="1" applyAlignment="1" applyProtection="1">
      <alignment horizontal="left" vertical="center" wrapText="1"/>
      <protection locked="0"/>
    </xf>
    <xf numFmtId="0" fontId="39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/>
    <xf numFmtId="164" fontId="21" fillId="0" borderId="5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49" fontId="21" fillId="0" borderId="22" xfId="1" applyNumberFormat="1" applyFont="1" applyFill="1" applyBorder="1" applyAlignment="1">
      <alignment vertical="center" wrapText="1"/>
    </xf>
    <xf numFmtId="0" fontId="21" fillId="0" borderId="8" xfId="0" applyNumberFormat="1" applyFont="1" applyBorder="1" applyAlignment="1" applyProtection="1">
      <alignment horizontal="left" vertical="center" wrapText="1"/>
      <protection locked="0"/>
    </xf>
    <xf numFmtId="49" fontId="21" fillId="0" borderId="21" xfId="1" applyNumberFormat="1" applyFont="1" applyFill="1" applyBorder="1" applyAlignment="1">
      <alignment vertical="center" wrapText="1"/>
    </xf>
    <xf numFmtId="0" fontId="21" fillId="0" borderId="6" xfId="0" applyNumberFormat="1" applyFont="1" applyBorder="1" applyAlignment="1" applyProtection="1">
      <alignment horizontal="left" vertical="center" wrapText="1"/>
      <protection locked="0"/>
    </xf>
    <xf numFmtId="0" fontId="21" fillId="0" borderId="22" xfId="1" applyFont="1" applyFill="1" applyBorder="1" applyAlignment="1">
      <alignment horizontal="left" vertical="center" wrapText="1"/>
    </xf>
    <xf numFmtId="0" fontId="21" fillId="0" borderId="34" xfId="0" applyNumberFormat="1" applyFont="1" applyFill="1" applyBorder="1" applyAlignment="1">
      <alignment horizontal="left" vertical="center"/>
    </xf>
    <xf numFmtId="0" fontId="32" fillId="2" borderId="21" xfId="1" applyNumberFormat="1" applyFont="1" applyFill="1" applyBorder="1" applyAlignment="1">
      <alignment horizontal="left" vertical="center" wrapText="1"/>
    </xf>
    <xf numFmtId="49" fontId="32" fillId="5" borderId="32" xfId="0" applyNumberFormat="1" applyFont="1" applyFill="1" applyBorder="1" applyAlignment="1">
      <alignment horizontal="center" vertical="center"/>
    </xf>
    <xf numFmtId="0" fontId="32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32" xfId="0" applyNumberFormat="1" applyFont="1" applyFill="1" applyBorder="1" applyAlignment="1">
      <alignment horizontal="left" vertical="center"/>
    </xf>
    <xf numFmtId="164" fontId="21" fillId="0" borderId="8" xfId="0" applyNumberFormat="1" applyFont="1" applyFill="1" applyBorder="1" applyAlignment="1">
      <alignment horizontal="center" vertical="center"/>
    </xf>
    <xf numFmtId="49" fontId="32" fillId="2" borderId="15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/>
    </xf>
    <xf numFmtId="0" fontId="25" fillId="0" borderId="28" xfId="0" applyFont="1" applyBorder="1" applyAlignment="1">
      <alignment horizontal="center" vertical="top"/>
    </xf>
    <xf numFmtId="0" fontId="29" fillId="0" borderId="45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49" fontId="32" fillId="2" borderId="14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32" fillId="2" borderId="10" xfId="0" applyNumberFormat="1" applyFont="1" applyFill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9" fillId="0" borderId="45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top"/>
    </xf>
    <xf numFmtId="0" fontId="28" fillId="0" borderId="37" xfId="0" applyFont="1" applyBorder="1" applyAlignment="1">
      <alignment horizontal="center"/>
    </xf>
    <xf numFmtId="0" fontId="38" fillId="0" borderId="0" xfId="0" applyNumberFormat="1" applyFont="1" applyBorder="1" applyAlignment="1"/>
    <xf numFmtId="0" fontId="25" fillId="0" borderId="0" xfId="0" applyNumberFormat="1" applyFont="1" applyBorder="1" applyAlignment="1"/>
    <xf numFmtId="49" fontId="35" fillId="5" borderId="15" xfId="0" applyNumberFormat="1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/>
    </xf>
    <xf numFmtId="49" fontId="35" fillId="5" borderId="14" xfId="0" applyNumberFormat="1" applyFont="1" applyFill="1" applyBorder="1" applyAlignment="1">
      <alignment horizontal="center" vertical="center"/>
    </xf>
    <xf numFmtId="0" fontId="35" fillId="2" borderId="41" xfId="0" applyNumberFormat="1" applyFont="1" applyFill="1" applyBorder="1" applyAlignment="1" applyProtection="1">
      <alignment horizontal="left" vertical="center"/>
      <protection locked="0"/>
    </xf>
    <xf numFmtId="49" fontId="21" fillId="0" borderId="1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3" borderId="34" xfId="0" applyFont="1" applyFill="1" applyBorder="1" applyAlignment="1">
      <alignment horizontal="left" vertical="center"/>
    </xf>
    <xf numFmtId="0" fontId="35" fillId="5" borderId="7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Border="1" applyAlignment="1">
      <alignment vertical="center"/>
    </xf>
    <xf numFmtId="0" fontId="21" fillId="0" borderId="48" xfId="0" applyNumberFormat="1" applyFont="1" applyBorder="1" applyAlignment="1">
      <alignment horizontal="left" vertical="center"/>
    </xf>
    <xf numFmtId="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0" applyNumberFormat="1" applyFont="1" applyFill="1" applyBorder="1" applyAlignment="1">
      <alignment horizontal="left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11" xfId="1" applyNumberFormat="1" applyFont="1" applyFill="1" applyBorder="1" applyAlignment="1">
      <alignment vertical="center" wrapText="1"/>
    </xf>
    <xf numFmtId="0" fontId="21" fillId="0" borderId="28" xfId="1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5" xfId="0" applyNumberFormat="1" applyFont="1" applyBorder="1" applyAlignment="1">
      <alignment horizontal="left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0" borderId="11" xfId="0" applyNumberFormat="1" applyFont="1" applyBorder="1"/>
    <xf numFmtId="0" fontId="21" fillId="0" borderId="11" xfId="0" applyNumberFormat="1" applyFont="1" applyBorder="1" applyAlignment="1">
      <alignment vertical="center"/>
    </xf>
    <xf numFmtId="0" fontId="21" fillId="0" borderId="1" xfId="0" applyNumberFormat="1" applyFont="1" applyBorder="1" applyAlignment="1">
      <alignment horizontal="left" vertical="center"/>
    </xf>
    <xf numFmtId="49" fontId="21" fillId="0" borderId="28" xfId="0" applyNumberFormat="1" applyFont="1" applyBorder="1" applyAlignment="1">
      <alignment horizontal="center" vertical="center"/>
    </xf>
    <xf numFmtId="0" fontId="21" fillId="0" borderId="28" xfId="0" applyNumberFormat="1" applyFont="1" applyBorder="1"/>
    <xf numFmtId="0" fontId="21" fillId="0" borderId="48" xfId="0" applyNumberFormat="1" applyFont="1" applyBorder="1" applyAlignment="1">
      <alignment vertical="center"/>
    </xf>
    <xf numFmtId="49" fontId="21" fillId="0" borderId="28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/>
    <xf numFmtId="0" fontId="21" fillId="0" borderId="48" xfId="0" applyNumberFormat="1" applyFont="1" applyFill="1" applyBorder="1" applyAlignment="1">
      <alignment vertical="center"/>
    </xf>
    <xf numFmtId="1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1" xfId="0" applyNumberFormat="1" applyFont="1" applyFill="1" applyBorder="1" applyAlignment="1">
      <alignment horizontal="left" vertical="center"/>
    </xf>
    <xf numFmtId="0" fontId="21" fillId="0" borderId="37" xfId="0" applyNumberFormat="1" applyFont="1" applyFill="1" applyBorder="1"/>
    <xf numFmtId="0" fontId="21" fillId="0" borderId="29" xfId="0" applyNumberFormat="1" applyFont="1" applyFill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top"/>
    </xf>
    <xf numFmtId="49" fontId="35" fillId="5" borderId="36" xfId="0" applyNumberFormat="1" applyFont="1" applyFill="1" applyBorder="1" applyAlignment="1">
      <alignment horizontal="center" vertical="center" wrapText="1"/>
    </xf>
    <xf numFmtId="49" fontId="35" fillId="5" borderId="40" xfId="0" applyNumberFormat="1" applyFont="1" applyFill="1" applyBorder="1" applyAlignment="1">
      <alignment horizontal="center" vertical="center" wrapText="1"/>
    </xf>
    <xf numFmtId="49" fontId="35" fillId="5" borderId="32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0" fontId="21" fillId="4" borderId="45" xfId="0" applyNumberFormat="1" applyFont="1" applyFill="1" applyBorder="1" applyAlignment="1">
      <alignment horizontal="center" vertical="center"/>
    </xf>
    <xf numFmtId="0" fontId="21" fillId="4" borderId="4" xfId="0" applyNumberFormat="1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49" fontId="32" fillId="2" borderId="10" xfId="0" applyNumberFormat="1" applyFont="1" applyFill="1" applyBorder="1" applyAlignment="1">
      <alignment horizontal="center" vertical="center"/>
    </xf>
    <xf numFmtId="49" fontId="32" fillId="2" borderId="23" xfId="0" applyNumberFormat="1" applyFont="1" applyFill="1" applyBorder="1" applyAlignment="1">
      <alignment horizontal="center" vertical="center"/>
    </xf>
    <xf numFmtId="49" fontId="32" fillId="2" borderId="14" xfId="0" applyNumberFormat="1" applyFont="1" applyFill="1" applyBorder="1" applyAlignment="1">
      <alignment horizontal="center" vertical="center"/>
    </xf>
    <xf numFmtId="49" fontId="32" fillId="2" borderId="32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46" xfId="0" applyNumberFormat="1" applyFont="1" applyFill="1" applyBorder="1" applyAlignment="1">
      <alignment horizontal="center" vertical="center"/>
    </xf>
    <xf numFmtId="0" fontId="29" fillId="0" borderId="45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31" fillId="0" borderId="33" xfId="0" applyNumberFormat="1" applyFont="1" applyFill="1" applyBorder="1" applyAlignment="1">
      <alignment horizontal="center" vertical="center"/>
    </xf>
    <xf numFmtId="49" fontId="32" fillId="2" borderId="15" xfId="0" applyNumberFormat="1" applyFont="1" applyFill="1" applyBorder="1" applyAlignment="1">
      <alignment horizontal="center" vertical="center"/>
    </xf>
    <xf numFmtId="49" fontId="32" fillId="2" borderId="36" xfId="0" applyNumberFormat="1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49" fontId="21" fillId="0" borderId="43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49" fontId="21" fillId="0" borderId="51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32" fillId="2" borderId="27" xfId="0" applyNumberFormat="1" applyFont="1" applyFill="1" applyBorder="1" applyAlignment="1">
      <alignment horizontal="center" vertical="center"/>
    </xf>
    <xf numFmtId="49" fontId="32" fillId="2" borderId="47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/>
    </xf>
    <xf numFmtId="0" fontId="25" fillId="0" borderId="38" xfId="0" applyNumberFormat="1" applyFont="1" applyFill="1" applyBorder="1" applyAlignment="1">
      <alignment horizontal="center"/>
    </xf>
    <xf numFmtId="0" fontId="25" fillId="0" borderId="28" xfId="0" applyNumberFormat="1" applyFont="1" applyFill="1" applyBorder="1" applyAlignment="1">
      <alignment horizontal="center" vertical="top"/>
    </xf>
    <xf numFmtId="0" fontId="25" fillId="0" borderId="35" xfId="0" applyNumberFormat="1" applyFont="1" applyFill="1" applyBorder="1" applyAlignment="1">
      <alignment horizontal="center" vertical="top"/>
    </xf>
    <xf numFmtId="0" fontId="29" fillId="0" borderId="45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 vertical="top"/>
    </xf>
    <xf numFmtId="0" fontId="25" fillId="0" borderId="35" xfId="0" applyNumberFormat="1" applyFont="1" applyBorder="1" applyAlignment="1">
      <alignment horizontal="center" vertical="top"/>
    </xf>
    <xf numFmtId="49" fontId="32" fillId="2" borderId="25" xfId="0" applyNumberFormat="1" applyFont="1" applyFill="1" applyBorder="1" applyAlignment="1">
      <alignment horizontal="center" vertical="center"/>
    </xf>
    <xf numFmtId="49" fontId="32" fillId="2" borderId="46" xfId="0" applyNumberFormat="1" applyFont="1" applyFill="1" applyBorder="1" applyAlignment="1">
      <alignment horizontal="center" vertical="center"/>
    </xf>
    <xf numFmtId="49" fontId="32" fillId="2" borderId="26" xfId="0" applyNumberFormat="1" applyFont="1" applyFill="1" applyBorder="1" applyAlignment="1">
      <alignment horizontal="center" vertical="center"/>
    </xf>
    <xf numFmtId="49" fontId="32" fillId="2" borderId="42" xfId="0" applyNumberFormat="1" applyFont="1" applyFill="1" applyBorder="1" applyAlignment="1">
      <alignment horizontal="center" vertical="center"/>
    </xf>
    <xf numFmtId="49" fontId="21" fillId="3" borderId="43" xfId="0" applyNumberFormat="1" applyFont="1" applyFill="1" applyBorder="1" applyAlignment="1">
      <alignment horizontal="center" vertical="center"/>
    </xf>
    <xf numFmtId="49" fontId="21" fillId="3" borderId="44" xfId="0" applyNumberFormat="1" applyFont="1" applyFill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45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33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1" fillId="0" borderId="51" xfId="0" applyNumberFormat="1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vertical="center"/>
    </xf>
    <xf numFmtId="49" fontId="35" fillId="5" borderId="25" xfId="0" applyNumberFormat="1" applyFont="1" applyFill="1" applyBorder="1" applyAlignment="1">
      <alignment horizontal="center" vertical="center"/>
    </xf>
    <xf numFmtId="49" fontId="35" fillId="5" borderId="46" xfId="0" applyNumberFormat="1" applyFont="1" applyFill="1" applyBorder="1" applyAlignment="1">
      <alignment horizontal="center" vertical="center"/>
    </xf>
    <xf numFmtId="49" fontId="35" fillId="5" borderId="26" xfId="0" applyNumberFormat="1" applyFont="1" applyFill="1" applyBorder="1" applyAlignment="1">
      <alignment horizontal="center" vertical="center"/>
    </xf>
    <xf numFmtId="49" fontId="35" fillId="5" borderId="42" xfId="0" applyNumberFormat="1" applyFont="1" applyFill="1" applyBorder="1" applyAlignment="1">
      <alignment horizontal="center" vertical="center"/>
    </xf>
    <xf numFmtId="49" fontId="35" fillId="5" borderId="27" xfId="0" applyNumberFormat="1" applyFont="1" applyFill="1" applyBorder="1" applyAlignment="1">
      <alignment horizontal="center" vertical="center"/>
    </xf>
    <xf numFmtId="49" fontId="35" fillId="5" borderId="47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32" fillId="2" borderId="51" xfId="0" applyNumberFormat="1" applyFont="1" applyFill="1" applyBorder="1" applyAlignment="1">
      <alignment horizontal="center" vertical="center"/>
    </xf>
    <xf numFmtId="49" fontId="32" fillId="2" borderId="52" xfId="0" applyNumberFormat="1" applyFont="1" applyFill="1" applyBorder="1" applyAlignment="1">
      <alignment horizontal="center" vertical="center"/>
    </xf>
    <xf numFmtId="0" fontId="30" fillId="0" borderId="45" xfId="0" applyNumberFormat="1" applyFont="1" applyBorder="1" applyAlignment="1">
      <alignment horizontal="center" vertical="top"/>
    </xf>
    <xf numFmtId="0" fontId="30" fillId="0" borderId="4" xfId="0" applyNumberFormat="1" applyFont="1" applyBorder="1" applyAlignment="1">
      <alignment horizontal="center" vertical="top"/>
    </xf>
    <xf numFmtId="0" fontId="30" fillId="0" borderId="33" xfId="0" applyNumberFormat="1" applyFont="1" applyBorder="1" applyAlignment="1">
      <alignment horizontal="center" vertical="top"/>
    </xf>
    <xf numFmtId="49" fontId="21" fillId="0" borderId="24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0" fontId="29" fillId="4" borderId="37" xfId="0" applyNumberFormat="1" applyFont="1" applyFill="1" applyBorder="1" applyAlignment="1">
      <alignment horizontal="center" vertical="center"/>
    </xf>
    <xf numFmtId="0" fontId="29" fillId="4" borderId="17" xfId="0" applyNumberFormat="1" applyFont="1" applyFill="1" applyBorder="1" applyAlignment="1">
      <alignment horizontal="center" vertical="center"/>
    </xf>
    <xf numFmtId="0" fontId="29" fillId="4" borderId="38" xfId="0" applyNumberFormat="1" applyFont="1" applyFill="1" applyBorder="1" applyAlignment="1">
      <alignment horizontal="center" vertical="center"/>
    </xf>
    <xf numFmtId="0" fontId="29" fillId="4" borderId="28" xfId="0" applyNumberFormat="1" applyFont="1" applyFill="1" applyBorder="1" applyAlignment="1">
      <alignment horizontal="center" vertical="center"/>
    </xf>
    <xf numFmtId="0" fontId="29" fillId="4" borderId="11" xfId="0" applyNumberFormat="1" applyFont="1" applyFill="1" applyBorder="1" applyAlignment="1">
      <alignment horizontal="center" vertical="center"/>
    </xf>
    <xf numFmtId="0" fontId="29" fillId="4" borderId="35" xfId="0" applyNumberFormat="1" applyFont="1" applyFill="1" applyBorder="1" applyAlignment="1">
      <alignment horizontal="center" vertical="center"/>
    </xf>
    <xf numFmtId="0" fontId="25" fillId="4" borderId="37" xfId="0" applyNumberFormat="1" applyFont="1" applyFill="1" applyBorder="1" applyAlignment="1">
      <alignment horizontal="center" vertical="center"/>
    </xf>
    <xf numFmtId="0" fontId="25" fillId="4" borderId="17" xfId="0" applyNumberFormat="1" applyFont="1" applyFill="1" applyBorder="1" applyAlignment="1">
      <alignment horizontal="center" vertical="center"/>
    </xf>
    <xf numFmtId="0" fontId="25" fillId="4" borderId="38" xfId="0" applyNumberFormat="1" applyFont="1" applyFill="1" applyBorder="1" applyAlignment="1">
      <alignment horizontal="center" vertical="center"/>
    </xf>
    <xf numFmtId="0" fontId="25" fillId="4" borderId="28" xfId="0" applyNumberFormat="1" applyFont="1" applyFill="1" applyBorder="1" applyAlignment="1">
      <alignment horizontal="center" vertical="center"/>
    </xf>
    <xf numFmtId="0" fontId="25" fillId="4" borderId="11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0" fontId="34" fillId="4" borderId="45" xfId="0" applyNumberFormat="1" applyFont="1" applyFill="1" applyBorder="1" applyAlignment="1">
      <alignment horizontal="center" vertical="center"/>
    </xf>
    <xf numFmtId="0" fontId="34" fillId="4" borderId="4" xfId="0" applyNumberFormat="1" applyFont="1" applyFill="1" applyBorder="1" applyAlignment="1">
      <alignment horizontal="center" vertical="center"/>
    </xf>
    <xf numFmtId="0" fontId="34" fillId="4" borderId="33" xfId="0" applyNumberFormat="1" applyFont="1" applyFill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/>
    </xf>
    <xf numFmtId="0" fontId="30" fillId="0" borderId="17" xfId="0" applyNumberFormat="1" applyFont="1" applyBorder="1" applyAlignment="1">
      <alignment horizontal="center"/>
    </xf>
    <xf numFmtId="0" fontId="30" fillId="0" borderId="38" xfId="0" applyNumberFormat="1" applyFont="1" applyBorder="1" applyAlignment="1">
      <alignment horizontal="center"/>
    </xf>
    <xf numFmtId="49" fontId="21" fillId="0" borderId="53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4" borderId="37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top"/>
    </xf>
    <xf numFmtId="0" fontId="25" fillId="0" borderId="35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164" fontId="32" fillId="2" borderId="27" xfId="1" applyNumberFormat="1" applyFont="1" applyFill="1" applyBorder="1" applyAlignment="1">
      <alignment horizontal="center" vertical="center"/>
    </xf>
    <xf numFmtId="164" fontId="32" fillId="2" borderId="47" xfId="1" applyNumberFormat="1" applyFont="1" applyFill="1" applyBorder="1" applyAlignment="1">
      <alignment horizontal="center" vertical="center"/>
    </xf>
    <xf numFmtId="0" fontId="29" fillId="4" borderId="45" xfId="0" applyNumberFormat="1" applyFont="1" applyFill="1" applyBorder="1" applyAlignment="1">
      <alignment horizontal="center" vertical="center"/>
    </xf>
    <xf numFmtId="0" fontId="29" fillId="4" borderId="4" xfId="0" applyNumberFormat="1" applyFont="1" applyFill="1" applyBorder="1" applyAlignment="1">
      <alignment horizontal="center" vertical="center"/>
    </xf>
    <xf numFmtId="0" fontId="29" fillId="4" borderId="33" xfId="0" applyNumberFormat="1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horizontal="left" vertical="top"/>
    </xf>
    <xf numFmtId="0" fontId="25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right"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left" wrapText="1"/>
    </xf>
    <xf numFmtId="0" fontId="37" fillId="0" borderId="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/>
    </xf>
    <xf numFmtId="164" fontId="21" fillId="0" borderId="43" xfId="0" applyNumberFormat="1" applyFont="1" applyBorder="1" applyAlignment="1">
      <alignment horizontal="center" vertical="center"/>
    </xf>
    <xf numFmtId="164" fontId="21" fillId="0" borderId="44" xfId="0" applyNumberFormat="1" applyFont="1" applyBorder="1" applyAlignment="1">
      <alignment horizontal="center" vertical="center"/>
    </xf>
    <xf numFmtId="164" fontId="21" fillId="0" borderId="26" xfId="0" applyNumberFormat="1" applyFont="1" applyBorder="1" applyAlignment="1">
      <alignment horizontal="center" vertical="center"/>
    </xf>
    <xf numFmtId="164" fontId="21" fillId="0" borderId="42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28" xfId="0" applyFont="1" applyBorder="1" applyAlignment="1">
      <alignment horizontal="center" vertical="top"/>
    </xf>
    <xf numFmtId="0" fontId="28" fillId="0" borderId="35" xfId="0" applyFont="1" applyBorder="1" applyAlignment="1">
      <alignment horizontal="center" vertical="top"/>
    </xf>
    <xf numFmtId="164" fontId="21" fillId="0" borderId="27" xfId="0" applyNumberFormat="1" applyFont="1" applyBorder="1" applyAlignment="1">
      <alignment horizontal="center" vertical="center"/>
    </xf>
    <xf numFmtId="164" fontId="21" fillId="0" borderId="47" xfId="0" applyNumberFormat="1" applyFont="1" applyBorder="1" applyAlignment="1">
      <alignment horizontal="center" vertical="center"/>
    </xf>
    <xf numFmtId="164" fontId="32" fillId="2" borderId="25" xfId="1" applyNumberFormat="1" applyFont="1" applyFill="1" applyBorder="1" applyAlignment="1">
      <alignment horizontal="center" vertical="center"/>
    </xf>
    <xf numFmtId="164" fontId="32" fillId="2" borderId="46" xfId="1" applyNumberFormat="1" applyFont="1" applyFill="1" applyBorder="1" applyAlignment="1">
      <alignment horizontal="center" vertical="center"/>
    </xf>
    <xf numFmtId="164" fontId="32" fillId="2" borderId="26" xfId="1" applyNumberFormat="1" applyFont="1" applyFill="1" applyBorder="1" applyAlignment="1">
      <alignment horizontal="center" vertical="center"/>
    </xf>
    <xf numFmtId="164" fontId="32" fillId="2" borderId="42" xfId="1" applyNumberFormat="1" applyFont="1" applyFill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54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0" fontId="20" fillId="19" borderId="4" xfId="0" applyNumberFormat="1" applyFont="1" applyFill="1" applyBorder="1" applyAlignment="1">
      <alignment horizontal="left" vertical="center"/>
    </xf>
    <xf numFmtId="0" fontId="20" fillId="19" borderId="33" xfId="0" applyNumberFormat="1" applyFont="1" applyFill="1" applyBorder="1" applyAlignment="1">
      <alignment horizontal="left" vertical="center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35" fillId="2" borderId="3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0" fontId="41" fillId="19" borderId="45" xfId="0" applyNumberFormat="1" applyFont="1" applyFill="1" applyBorder="1" applyAlignment="1">
      <alignment horizontal="left" vertical="center"/>
    </xf>
    <xf numFmtId="0" fontId="41" fillId="19" borderId="4" xfId="0" applyNumberFormat="1" applyFont="1" applyFill="1" applyBorder="1" applyAlignment="1">
      <alignment horizontal="left" vertical="center"/>
    </xf>
    <xf numFmtId="0" fontId="41" fillId="19" borderId="33" xfId="0" applyNumberFormat="1" applyFont="1" applyFill="1" applyBorder="1" applyAlignment="1">
      <alignment horizontal="left" vertical="center"/>
    </xf>
    <xf numFmtId="49" fontId="35" fillId="2" borderId="9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3" borderId="9" xfId="0" applyNumberFormat="1" applyFont="1" applyFill="1" applyBorder="1" applyAlignment="1">
      <alignment horizontal="center" vertical="center" wrapText="1"/>
    </xf>
    <xf numFmtId="0" fontId="41" fillId="0" borderId="45" xfId="0" applyNumberFormat="1" applyFont="1" applyBorder="1" applyAlignment="1">
      <alignment horizontal="center" vertical="center"/>
    </xf>
    <xf numFmtId="0" fontId="41" fillId="0" borderId="4" xfId="0" applyNumberFormat="1" applyFont="1" applyBorder="1" applyAlignment="1">
      <alignment horizontal="center" vertical="center"/>
    </xf>
    <xf numFmtId="0" fontId="41" fillId="0" borderId="33" xfId="0" applyNumberFormat="1" applyFont="1" applyBorder="1" applyAlignment="1">
      <alignment horizontal="center" vertical="center"/>
    </xf>
    <xf numFmtId="0" fontId="42" fillId="0" borderId="28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0" fontId="42" fillId="0" borderId="35" xfId="0" applyNumberFormat="1" applyFont="1" applyBorder="1" applyAlignment="1">
      <alignment horizontal="center" vertical="center"/>
    </xf>
    <xf numFmtId="0" fontId="41" fillId="19" borderId="17" xfId="0" applyNumberFormat="1" applyFont="1" applyFill="1" applyBorder="1" applyAlignment="1">
      <alignment horizontal="left" vertical="center"/>
    </xf>
    <xf numFmtId="49" fontId="35" fillId="2" borderId="37" xfId="0" applyNumberFormat="1" applyFont="1" applyFill="1" applyBorder="1" applyAlignment="1">
      <alignment horizontal="center" vertical="center" wrapText="1"/>
    </xf>
    <xf numFmtId="49" fontId="35" fillId="2" borderId="24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41" fillId="19" borderId="45" xfId="0" applyFont="1" applyFill="1" applyBorder="1" applyAlignment="1">
      <alignment horizontal="left" vertical="center"/>
    </xf>
    <xf numFmtId="0" fontId="41" fillId="19" borderId="4" xfId="0" applyFont="1" applyFill="1" applyBorder="1" applyAlignment="1">
      <alignment horizontal="left" vertical="center"/>
    </xf>
    <xf numFmtId="0" fontId="41" fillId="19" borderId="33" xfId="0" applyFont="1" applyFill="1" applyBorder="1" applyAlignment="1">
      <alignment horizontal="left" vertical="center"/>
    </xf>
    <xf numFmtId="164" fontId="35" fillId="2" borderId="37" xfId="0" applyNumberFormat="1" applyFont="1" applyFill="1" applyBorder="1" applyAlignment="1">
      <alignment horizontal="center" vertical="center" wrapText="1"/>
    </xf>
    <xf numFmtId="164" fontId="35" fillId="2" borderId="38" xfId="0" applyNumberFormat="1" applyFont="1" applyFill="1" applyBorder="1" applyAlignment="1">
      <alignment horizontal="center" vertical="center" wrapText="1"/>
    </xf>
    <xf numFmtId="164" fontId="35" fillId="2" borderId="24" xfId="0" applyNumberFormat="1" applyFont="1" applyFill="1" applyBorder="1" applyAlignment="1">
      <alignment horizontal="center" vertical="center" wrapText="1"/>
    </xf>
    <xf numFmtId="164" fontId="35" fillId="2" borderId="39" xfId="0" applyNumberFormat="1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20" fillId="20" borderId="4" xfId="0" applyNumberFormat="1" applyFont="1" applyFill="1" applyBorder="1" applyAlignment="1">
      <alignment horizontal="left" vertical="center"/>
    </xf>
    <xf numFmtId="0" fontId="20" fillId="20" borderId="33" xfId="0" applyNumberFormat="1" applyFont="1" applyFill="1" applyBorder="1" applyAlignment="1">
      <alignment horizontal="left" vertical="center"/>
    </xf>
    <xf numFmtId="49" fontId="21" fillId="0" borderId="66" xfId="0" applyNumberFormat="1" applyFont="1" applyFill="1" applyBorder="1" applyAlignment="1">
      <alignment horizontal="center"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0" fontId="20" fillId="20" borderId="38" xfId="0" applyNumberFormat="1" applyFont="1" applyFill="1" applyBorder="1" applyAlignment="1">
      <alignment horizontal="left" vertical="center"/>
    </xf>
    <xf numFmtId="0" fontId="38" fillId="0" borderId="0" xfId="0" applyNumberFormat="1" applyFont="1" applyBorder="1" applyAlignment="1">
      <alignment horizontal="left"/>
    </xf>
    <xf numFmtId="0" fontId="38" fillId="0" borderId="0" xfId="0" applyNumberFormat="1" applyFont="1" applyBorder="1" applyAlignment="1"/>
    <xf numFmtId="0" fontId="39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/>
  </cellXfs>
  <cellStyles count="27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26" xr:uid="{00000000-0005-0000-0000-000012000000}"/>
    <cellStyle name="Обычный 3" xfId="19" xr:uid="{00000000-0005-0000-0000-000013000000}"/>
    <cellStyle name="Обычный_Эноэда" xfId="1" xr:uid="{00000000-0005-0000-0000-000014000000}"/>
    <cellStyle name="Плохой 2" xfId="20" xr:uid="{00000000-0005-0000-0000-000015000000}"/>
    <cellStyle name="Пояснение 2" xfId="21" xr:uid="{00000000-0005-0000-0000-000016000000}"/>
    <cellStyle name="Примечание 2" xfId="22" xr:uid="{00000000-0005-0000-0000-000017000000}"/>
    <cellStyle name="Связанная ячейка 2" xfId="23" xr:uid="{00000000-0005-0000-0000-000018000000}"/>
    <cellStyle name="Текст предупреждения 2" xfId="24" xr:uid="{00000000-0005-0000-0000-000019000000}"/>
    <cellStyle name="Хороший 2" xfId="25" xr:uid="{00000000-0005-0000-0000-00001A000000}"/>
  </cellStyles>
  <dxfs count="0"/>
  <tableStyles count="0" defaultTableStyle="TableStyleMedium2" defaultPivotStyle="PivotStyleLight16"/>
  <colors>
    <mruColors>
      <color rgb="FFCCFFCC"/>
      <color rgb="FF800000"/>
      <color rgb="FF33CCCC"/>
      <color rgb="FF0033CC"/>
      <color rgb="FF6600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467</xdr:row>
      <xdr:rowOff>0</xdr:rowOff>
    </xdr:from>
    <xdr:to>
      <xdr:col>3</xdr:col>
      <xdr:colOff>0</xdr:colOff>
      <xdr:row>469</xdr:row>
      <xdr:rowOff>733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758C30-20AA-43AA-8782-E681448461C5}"/>
            </a:ext>
          </a:extLst>
        </xdr:cNvPr>
        <xdr:cNvSpPr>
          <a:spLocks noChangeArrowheads="1"/>
        </xdr:cNvSpPr>
      </xdr:nvSpPr>
      <xdr:spPr bwMode="auto">
        <a:xfrm>
          <a:off x="3048000" y="87401400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0</xdr:colOff>
      <xdr:row>469</xdr:row>
      <xdr:rowOff>733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75E373A-A15B-46F7-8A19-48AD9ABB5344}"/>
            </a:ext>
          </a:extLst>
        </xdr:cNvPr>
        <xdr:cNvSpPr>
          <a:spLocks noChangeArrowheads="1"/>
        </xdr:cNvSpPr>
      </xdr:nvSpPr>
      <xdr:spPr bwMode="auto">
        <a:xfrm>
          <a:off x="3048000" y="87401400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0</xdr:colOff>
      <xdr:row>469</xdr:row>
      <xdr:rowOff>733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60EC9D-79CF-47BB-8D0A-1D1F6BDE24AD}"/>
            </a:ext>
          </a:extLst>
        </xdr:cNvPr>
        <xdr:cNvSpPr>
          <a:spLocks noChangeArrowheads="1"/>
        </xdr:cNvSpPr>
      </xdr:nvSpPr>
      <xdr:spPr bwMode="auto">
        <a:xfrm>
          <a:off x="3048000" y="87401400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0</xdr:colOff>
      <xdr:row>469</xdr:row>
      <xdr:rowOff>733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0C33928-93FF-4644-8CE7-789343ADA206}"/>
            </a:ext>
          </a:extLst>
        </xdr:cNvPr>
        <xdr:cNvSpPr>
          <a:spLocks noChangeArrowheads="1"/>
        </xdr:cNvSpPr>
      </xdr:nvSpPr>
      <xdr:spPr bwMode="auto">
        <a:xfrm>
          <a:off x="3048000" y="87401400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576</xdr:row>
      <xdr:rowOff>0</xdr:rowOff>
    </xdr:from>
    <xdr:to>
      <xdr:col>3</xdr:col>
      <xdr:colOff>0</xdr:colOff>
      <xdr:row>576</xdr:row>
      <xdr:rowOff>166688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4FD104E0-3E43-46B3-92C5-734A0ECA6493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576</xdr:row>
      <xdr:rowOff>0</xdr:rowOff>
    </xdr:from>
    <xdr:to>
      <xdr:col>3</xdr:col>
      <xdr:colOff>0</xdr:colOff>
      <xdr:row>576</xdr:row>
      <xdr:rowOff>166688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ECF975C3-8A65-4994-9FC0-9214090D3D84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576</xdr:row>
      <xdr:rowOff>0</xdr:rowOff>
    </xdr:from>
    <xdr:to>
      <xdr:col>3</xdr:col>
      <xdr:colOff>0</xdr:colOff>
      <xdr:row>576</xdr:row>
      <xdr:rowOff>166688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18AFE86D-D957-4288-9C76-6CC1912C9F87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576</xdr:row>
      <xdr:rowOff>0</xdr:rowOff>
    </xdr:from>
    <xdr:to>
      <xdr:col>3</xdr:col>
      <xdr:colOff>0</xdr:colOff>
      <xdr:row>576</xdr:row>
      <xdr:rowOff>166688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6FCAB5D4-A546-45AD-BB12-8C349D6F99C4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428</xdr:row>
      <xdr:rowOff>0</xdr:rowOff>
    </xdr:from>
    <xdr:to>
      <xdr:col>3</xdr:col>
      <xdr:colOff>0</xdr:colOff>
      <xdr:row>433</xdr:row>
      <xdr:rowOff>3837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D295C9C-5CB4-4548-92ED-03521F899CC9}"/>
            </a:ext>
          </a:extLst>
        </xdr:cNvPr>
        <xdr:cNvSpPr>
          <a:spLocks noChangeArrowheads="1"/>
        </xdr:cNvSpPr>
      </xdr:nvSpPr>
      <xdr:spPr bwMode="auto">
        <a:xfrm>
          <a:off x="3048000" y="81867375"/>
          <a:ext cx="0" cy="584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428</xdr:row>
      <xdr:rowOff>0</xdr:rowOff>
    </xdr:from>
    <xdr:to>
      <xdr:col>3</xdr:col>
      <xdr:colOff>0</xdr:colOff>
      <xdr:row>433</xdr:row>
      <xdr:rowOff>3837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F635BE4E-070D-45F2-AB0B-3828C1D9B49A}"/>
            </a:ext>
          </a:extLst>
        </xdr:cNvPr>
        <xdr:cNvSpPr>
          <a:spLocks noChangeArrowheads="1"/>
        </xdr:cNvSpPr>
      </xdr:nvSpPr>
      <xdr:spPr bwMode="auto">
        <a:xfrm>
          <a:off x="3048000" y="81867375"/>
          <a:ext cx="0" cy="584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428</xdr:row>
      <xdr:rowOff>0</xdr:rowOff>
    </xdr:from>
    <xdr:to>
      <xdr:col>3</xdr:col>
      <xdr:colOff>0</xdr:colOff>
      <xdr:row>433</xdr:row>
      <xdr:rowOff>3837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3466242-1C48-4BAD-AF71-1E935EDA9017}"/>
            </a:ext>
          </a:extLst>
        </xdr:cNvPr>
        <xdr:cNvSpPr>
          <a:spLocks noChangeArrowheads="1"/>
        </xdr:cNvSpPr>
      </xdr:nvSpPr>
      <xdr:spPr bwMode="auto">
        <a:xfrm>
          <a:off x="3048000" y="81867375"/>
          <a:ext cx="0" cy="584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428</xdr:row>
      <xdr:rowOff>0</xdr:rowOff>
    </xdr:from>
    <xdr:to>
      <xdr:col>3</xdr:col>
      <xdr:colOff>0</xdr:colOff>
      <xdr:row>433</xdr:row>
      <xdr:rowOff>3837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id="{302CED8E-775D-4219-9C49-1B0BC23B4585}"/>
            </a:ext>
          </a:extLst>
        </xdr:cNvPr>
        <xdr:cNvSpPr>
          <a:spLocks noChangeArrowheads="1"/>
        </xdr:cNvSpPr>
      </xdr:nvSpPr>
      <xdr:spPr bwMode="auto">
        <a:xfrm>
          <a:off x="3048000" y="81867375"/>
          <a:ext cx="0" cy="584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0</xdr:colOff>
      <xdr:row>573</xdr:row>
      <xdr:rowOff>153989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A678689B-C41D-42DF-AC8E-40C166046FED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31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0</xdr:colOff>
      <xdr:row>573</xdr:row>
      <xdr:rowOff>153989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741C31F6-3DBC-4A68-93A9-B44DD7827DC2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31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0</xdr:colOff>
      <xdr:row>573</xdr:row>
      <xdr:rowOff>153989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9A54F459-E38A-477E-82ED-D9040F990E9F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31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0</xdr:colOff>
      <xdr:row>573</xdr:row>
      <xdr:rowOff>153989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EB5D768F-0DE8-40F1-9208-6270350430DC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31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0</xdr:colOff>
      <xdr:row>573</xdr:row>
      <xdr:rowOff>153989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17930E17-799B-479D-BA57-17A4BF7EAD02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31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0</xdr:colOff>
      <xdr:row>573</xdr:row>
      <xdr:rowOff>153989</xdr:rowOff>
    </xdr:to>
    <xdr:sp macro="" textlink="">
      <xdr:nvSpPr>
        <xdr:cNvPr id="19" name="Rectangle 2">
          <a:extLst>
            <a:ext uri="{FF2B5EF4-FFF2-40B4-BE49-F238E27FC236}">
              <a16:creationId xmlns:a16="http://schemas.microsoft.com/office/drawing/2014/main" id="{2C34A864-45E6-4962-8908-10BE0338FE3C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31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0</xdr:colOff>
      <xdr:row>573</xdr:row>
      <xdr:rowOff>153989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1B661EA9-6DEC-4265-B280-0C3CD8FA0AF2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31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0</xdr:colOff>
      <xdr:row>573</xdr:row>
      <xdr:rowOff>153989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F2817F90-00B4-473C-B19F-D3C35238E203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31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572</xdr:row>
      <xdr:rowOff>0</xdr:rowOff>
    </xdr:from>
    <xdr:ext cx="0" cy="234950"/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38369CF9-970F-4623-B0A0-5D659D6EF695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4950"/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BDE860B1-2DA6-4174-84DD-000516362E18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4950"/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8214009F-2070-4FD2-A2EB-EDF506285D26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4950"/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816A682-6CDC-44FA-904F-E6BCD0FF32AA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234950"/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89A0A0F3-4BF8-4CA7-A569-3C97C61190F1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234950"/>
    <xdr:sp macro="" textlink="">
      <xdr:nvSpPr>
        <xdr:cNvPr id="27" name="Rectangle 2">
          <a:extLst>
            <a:ext uri="{FF2B5EF4-FFF2-40B4-BE49-F238E27FC236}">
              <a16:creationId xmlns:a16="http://schemas.microsoft.com/office/drawing/2014/main" id="{09C6C130-0DB4-48D0-8DEC-4168B0BED883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234950"/>
    <xdr:sp macro="" textlink="">
      <xdr:nvSpPr>
        <xdr:cNvPr id="28" name="Rectangle 3">
          <a:extLst>
            <a:ext uri="{FF2B5EF4-FFF2-40B4-BE49-F238E27FC236}">
              <a16:creationId xmlns:a16="http://schemas.microsoft.com/office/drawing/2014/main" id="{64A2DD7F-9F35-44F1-B38B-CA927C2348DD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234950"/>
    <xdr:sp macro="" textlink="">
      <xdr:nvSpPr>
        <xdr:cNvPr id="29" name="Rectangle 4">
          <a:extLst>
            <a:ext uri="{FF2B5EF4-FFF2-40B4-BE49-F238E27FC236}">
              <a16:creationId xmlns:a16="http://schemas.microsoft.com/office/drawing/2014/main" id="{C41349C8-BB38-4E4A-BA00-5BEB5B8C73EB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6538"/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268FD2D0-6793-445E-86FB-879B3D9F0B54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6538"/>
    <xdr:sp macro="" textlink="">
      <xdr:nvSpPr>
        <xdr:cNvPr id="31" name="Rectangle 2">
          <a:extLst>
            <a:ext uri="{FF2B5EF4-FFF2-40B4-BE49-F238E27FC236}">
              <a16:creationId xmlns:a16="http://schemas.microsoft.com/office/drawing/2014/main" id="{5ACA225B-4935-4B3F-BE73-FE298DE76174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6538"/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D922DC6-2D3A-4016-B990-532EFDD156CB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6538"/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id="{1E4D7FEE-C20E-4DD0-9B59-42D4C98AD311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6538"/>
    <xdr:sp macro="" textlink="">
      <xdr:nvSpPr>
        <xdr:cNvPr id="34" name="Rectangle 1">
          <a:extLst>
            <a:ext uri="{FF2B5EF4-FFF2-40B4-BE49-F238E27FC236}">
              <a16:creationId xmlns:a16="http://schemas.microsoft.com/office/drawing/2014/main" id="{C45A545F-D388-400D-8D83-E126F2581E42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6538"/>
    <xdr:sp macro="" textlink="">
      <xdr:nvSpPr>
        <xdr:cNvPr id="35" name="Rectangle 2">
          <a:extLst>
            <a:ext uri="{FF2B5EF4-FFF2-40B4-BE49-F238E27FC236}">
              <a16:creationId xmlns:a16="http://schemas.microsoft.com/office/drawing/2014/main" id="{5317653B-1D16-486A-928B-06A49FF555AC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6538"/>
    <xdr:sp macro="" textlink="">
      <xdr:nvSpPr>
        <xdr:cNvPr id="36" name="Rectangle 3">
          <a:extLst>
            <a:ext uri="{FF2B5EF4-FFF2-40B4-BE49-F238E27FC236}">
              <a16:creationId xmlns:a16="http://schemas.microsoft.com/office/drawing/2014/main" id="{97C638A6-3A50-42EA-ACD6-C02CF575444A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6538"/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id="{C8DD827C-D9D4-4D89-8B84-0401C7E709F0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4950"/>
    <xdr:sp macro="" textlink="">
      <xdr:nvSpPr>
        <xdr:cNvPr id="38" name="Rectangle 1">
          <a:extLst>
            <a:ext uri="{FF2B5EF4-FFF2-40B4-BE49-F238E27FC236}">
              <a16:creationId xmlns:a16="http://schemas.microsoft.com/office/drawing/2014/main" id="{4D267251-1C70-41DC-A870-9A1A59EB51CB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4950"/>
    <xdr:sp macro="" textlink="">
      <xdr:nvSpPr>
        <xdr:cNvPr id="39" name="Rectangle 2">
          <a:extLst>
            <a:ext uri="{FF2B5EF4-FFF2-40B4-BE49-F238E27FC236}">
              <a16:creationId xmlns:a16="http://schemas.microsoft.com/office/drawing/2014/main" id="{FCFB4DEA-4572-4117-87A9-8B212889B009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4950"/>
    <xdr:sp macro="" textlink="">
      <xdr:nvSpPr>
        <xdr:cNvPr id="40" name="Rectangle 3">
          <a:extLst>
            <a:ext uri="{FF2B5EF4-FFF2-40B4-BE49-F238E27FC236}">
              <a16:creationId xmlns:a16="http://schemas.microsoft.com/office/drawing/2014/main" id="{E0DA0760-3161-4C67-A777-1D38A456E168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0" cy="234950"/>
    <xdr:sp macro="" textlink="">
      <xdr:nvSpPr>
        <xdr:cNvPr id="41" name="Rectangle 4">
          <a:extLst>
            <a:ext uri="{FF2B5EF4-FFF2-40B4-BE49-F238E27FC236}">
              <a16:creationId xmlns:a16="http://schemas.microsoft.com/office/drawing/2014/main" id="{73175AB4-64CB-4FD2-B875-744C0EF34AA9}"/>
            </a:ext>
          </a:extLst>
        </xdr:cNvPr>
        <xdr:cNvSpPr>
          <a:spLocks noChangeArrowheads="1"/>
        </xdr:cNvSpPr>
      </xdr:nvSpPr>
      <xdr:spPr bwMode="auto">
        <a:xfrm>
          <a:off x="3048000" y="1014698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80073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26D5A16F-DDAD-4182-814E-CF4B94E4B656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80073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997B283B-F529-45A5-B4C0-622ABB47E819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80073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60402F0B-9F2A-4BAA-85CC-2F8241013A0A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80073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BB514991-70EA-4EF4-86DE-884E03615C1E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364</xdr:row>
      <xdr:rowOff>57221</xdr:rowOff>
    </xdr:to>
    <xdr:sp macro="" textlink="">
      <xdr:nvSpPr>
        <xdr:cNvPr id="46" name="Rectangle 1">
          <a:extLst>
            <a:ext uri="{FF2B5EF4-FFF2-40B4-BE49-F238E27FC236}">
              <a16:creationId xmlns:a16="http://schemas.microsoft.com/office/drawing/2014/main" id="{73B84CE0-563F-485A-A039-F6BBD779E39A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457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364</xdr:row>
      <xdr:rowOff>57221</xdr:rowOff>
    </xdr:to>
    <xdr:sp macro="" textlink="">
      <xdr:nvSpPr>
        <xdr:cNvPr id="47" name="Rectangle 2">
          <a:extLst>
            <a:ext uri="{FF2B5EF4-FFF2-40B4-BE49-F238E27FC236}">
              <a16:creationId xmlns:a16="http://schemas.microsoft.com/office/drawing/2014/main" id="{6453D81D-5296-4946-81CA-F5FE778909E5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457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364</xdr:row>
      <xdr:rowOff>57221</xdr:rowOff>
    </xdr:to>
    <xdr:sp macro="" textlink="">
      <xdr:nvSpPr>
        <xdr:cNvPr id="48" name="Rectangle 3">
          <a:extLst>
            <a:ext uri="{FF2B5EF4-FFF2-40B4-BE49-F238E27FC236}">
              <a16:creationId xmlns:a16="http://schemas.microsoft.com/office/drawing/2014/main" id="{906EF3CC-3EF1-499E-8412-1685B65DFE2F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457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364</xdr:row>
      <xdr:rowOff>57221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DA352ECD-A717-4C0C-832B-84AA583AE055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457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0</xdr:colOff>
      <xdr:row>401</xdr:row>
      <xdr:rowOff>699</xdr:rowOff>
    </xdr:to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1B4EC6D9-791C-414A-8FF4-163D664B582B}"/>
            </a:ext>
          </a:extLst>
        </xdr:cNvPr>
        <xdr:cNvSpPr>
          <a:spLocks noChangeArrowheads="1"/>
        </xdr:cNvSpPr>
      </xdr:nvSpPr>
      <xdr:spPr bwMode="auto">
        <a:xfrm>
          <a:off x="3048000" y="77743050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0</xdr:colOff>
      <xdr:row>401</xdr:row>
      <xdr:rowOff>699</xdr:rowOff>
    </xdr:to>
    <xdr:sp macro="" textlink="">
      <xdr:nvSpPr>
        <xdr:cNvPr id="51" name="Rectangle 2">
          <a:extLst>
            <a:ext uri="{FF2B5EF4-FFF2-40B4-BE49-F238E27FC236}">
              <a16:creationId xmlns:a16="http://schemas.microsoft.com/office/drawing/2014/main" id="{BEF97657-46A5-480D-90C0-F11CF34E0612}"/>
            </a:ext>
          </a:extLst>
        </xdr:cNvPr>
        <xdr:cNvSpPr>
          <a:spLocks noChangeArrowheads="1"/>
        </xdr:cNvSpPr>
      </xdr:nvSpPr>
      <xdr:spPr bwMode="auto">
        <a:xfrm>
          <a:off x="3048000" y="77743050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0</xdr:colOff>
      <xdr:row>401</xdr:row>
      <xdr:rowOff>699</xdr:rowOff>
    </xdr:to>
    <xdr:sp macro="" textlink="">
      <xdr:nvSpPr>
        <xdr:cNvPr id="52" name="Rectangle 3">
          <a:extLst>
            <a:ext uri="{FF2B5EF4-FFF2-40B4-BE49-F238E27FC236}">
              <a16:creationId xmlns:a16="http://schemas.microsoft.com/office/drawing/2014/main" id="{99F429C1-DD61-46AC-B361-0928BF30FCE3}"/>
            </a:ext>
          </a:extLst>
        </xdr:cNvPr>
        <xdr:cNvSpPr>
          <a:spLocks noChangeArrowheads="1"/>
        </xdr:cNvSpPr>
      </xdr:nvSpPr>
      <xdr:spPr bwMode="auto">
        <a:xfrm>
          <a:off x="3048000" y="77743050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0</xdr:colOff>
      <xdr:row>401</xdr:row>
      <xdr:rowOff>699</xdr:rowOff>
    </xdr:to>
    <xdr:sp macro="" textlink="">
      <xdr:nvSpPr>
        <xdr:cNvPr id="53" name="Rectangle 4">
          <a:extLst>
            <a:ext uri="{FF2B5EF4-FFF2-40B4-BE49-F238E27FC236}">
              <a16:creationId xmlns:a16="http://schemas.microsoft.com/office/drawing/2014/main" id="{947FC11A-CAB3-4BDC-96AD-93B7AD0EC7C8}"/>
            </a:ext>
          </a:extLst>
        </xdr:cNvPr>
        <xdr:cNvSpPr>
          <a:spLocks noChangeArrowheads="1"/>
        </xdr:cNvSpPr>
      </xdr:nvSpPr>
      <xdr:spPr bwMode="auto">
        <a:xfrm>
          <a:off x="3048000" y="77743050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3</xdr:col>
      <xdr:colOff>0</xdr:colOff>
      <xdr:row>370</xdr:row>
      <xdr:rowOff>3838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7D6C7E3E-7F73-43BB-90A2-4938ECB18A22}"/>
            </a:ext>
          </a:extLst>
        </xdr:cNvPr>
        <xdr:cNvSpPr>
          <a:spLocks noChangeArrowheads="1"/>
        </xdr:cNvSpPr>
      </xdr:nvSpPr>
      <xdr:spPr bwMode="auto">
        <a:xfrm>
          <a:off x="3048000" y="73275825"/>
          <a:ext cx="0" cy="58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3</xdr:col>
      <xdr:colOff>0</xdr:colOff>
      <xdr:row>370</xdr:row>
      <xdr:rowOff>3838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222BD963-768E-4300-AAA1-731F802724DC}"/>
            </a:ext>
          </a:extLst>
        </xdr:cNvPr>
        <xdr:cNvSpPr>
          <a:spLocks noChangeArrowheads="1"/>
        </xdr:cNvSpPr>
      </xdr:nvSpPr>
      <xdr:spPr bwMode="auto">
        <a:xfrm>
          <a:off x="3048000" y="73275825"/>
          <a:ext cx="0" cy="58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3</xdr:col>
      <xdr:colOff>0</xdr:colOff>
      <xdr:row>370</xdr:row>
      <xdr:rowOff>3838</xdr:rowOff>
    </xdr:to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C3F7D3E4-AC4E-4315-81DC-97FB4003438F}"/>
            </a:ext>
          </a:extLst>
        </xdr:cNvPr>
        <xdr:cNvSpPr>
          <a:spLocks noChangeArrowheads="1"/>
        </xdr:cNvSpPr>
      </xdr:nvSpPr>
      <xdr:spPr bwMode="auto">
        <a:xfrm>
          <a:off x="3048000" y="73275825"/>
          <a:ext cx="0" cy="58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3</xdr:col>
      <xdr:colOff>0</xdr:colOff>
      <xdr:row>370</xdr:row>
      <xdr:rowOff>3838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48CDA7C8-C641-4879-A7AF-33F0764E3DD0}"/>
            </a:ext>
          </a:extLst>
        </xdr:cNvPr>
        <xdr:cNvSpPr>
          <a:spLocks noChangeArrowheads="1"/>
        </xdr:cNvSpPr>
      </xdr:nvSpPr>
      <xdr:spPr bwMode="auto">
        <a:xfrm>
          <a:off x="3048000" y="73275825"/>
          <a:ext cx="0" cy="58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540</xdr:row>
      <xdr:rowOff>0</xdr:rowOff>
    </xdr:from>
    <xdr:to>
      <xdr:col>3</xdr:col>
      <xdr:colOff>0</xdr:colOff>
      <xdr:row>542</xdr:row>
      <xdr:rowOff>731</xdr:rowOff>
    </xdr:to>
    <xdr:sp macro="" textlink="">
      <xdr:nvSpPr>
        <xdr:cNvPr id="58" name="Rectangle 1">
          <a:extLst>
            <a:ext uri="{FF2B5EF4-FFF2-40B4-BE49-F238E27FC236}">
              <a16:creationId xmlns:a16="http://schemas.microsoft.com/office/drawing/2014/main" id="{56592E17-F70F-40A0-ABBF-C01630CD4EC7}"/>
            </a:ext>
          </a:extLst>
        </xdr:cNvPr>
        <xdr:cNvSpPr>
          <a:spLocks noChangeArrowheads="1"/>
        </xdr:cNvSpPr>
      </xdr:nvSpPr>
      <xdr:spPr bwMode="auto">
        <a:xfrm>
          <a:off x="3048000" y="96993075"/>
          <a:ext cx="0" cy="27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540</xdr:row>
      <xdr:rowOff>0</xdr:rowOff>
    </xdr:from>
    <xdr:to>
      <xdr:col>3</xdr:col>
      <xdr:colOff>0</xdr:colOff>
      <xdr:row>542</xdr:row>
      <xdr:rowOff>731</xdr:rowOff>
    </xdr:to>
    <xdr:sp macro="" textlink="">
      <xdr:nvSpPr>
        <xdr:cNvPr id="59" name="Rectangle 2">
          <a:extLst>
            <a:ext uri="{FF2B5EF4-FFF2-40B4-BE49-F238E27FC236}">
              <a16:creationId xmlns:a16="http://schemas.microsoft.com/office/drawing/2014/main" id="{FECF2E7A-DEC1-4EE6-8A96-34B5E0A0D385}"/>
            </a:ext>
          </a:extLst>
        </xdr:cNvPr>
        <xdr:cNvSpPr>
          <a:spLocks noChangeArrowheads="1"/>
        </xdr:cNvSpPr>
      </xdr:nvSpPr>
      <xdr:spPr bwMode="auto">
        <a:xfrm>
          <a:off x="3048000" y="96993075"/>
          <a:ext cx="0" cy="27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540</xdr:row>
      <xdr:rowOff>0</xdr:rowOff>
    </xdr:from>
    <xdr:to>
      <xdr:col>3</xdr:col>
      <xdr:colOff>0</xdr:colOff>
      <xdr:row>542</xdr:row>
      <xdr:rowOff>731</xdr:rowOff>
    </xdr:to>
    <xdr:sp macro="" textlink="">
      <xdr:nvSpPr>
        <xdr:cNvPr id="60" name="Rectangle 3">
          <a:extLst>
            <a:ext uri="{FF2B5EF4-FFF2-40B4-BE49-F238E27FC236}">
              <a16:creationId xmlns:a16="http://schemas.microsoft.com/office/drawing/2014/main" id="{301599F0-A0DA-4533-B232-D7C9576CD29A}"/>
            </a:ext>
          </a:extLst>
        </xdr:cNvPr>
        <xdr:cNvSpPr>
          <a:spLocks noChangeArrowheads="1"/>
        </xdr:cNvSpPr>
      </xdr:nvSpPr>
      <xdr:spPr bwMode="auto">
        <a:xfrm>
          <a:off x="3048000" y="96993075"/>
          <a:ext cx="0" cy="27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540</xdr:row>
      <xdr:rowOff>0</xdr:rowOff>
    </xdr:from>
    <xdr:to>
      <xdr:col>3</xdr:col>
      <xdr:colOff>0</xdr:colOff>
      <xdr:row>542</xdr:row>
      <xdr:rowOff>731</xdr:rowOff>
    </xdr:to>
    <xdr:sp macro="" textlink="">
      <xdr:nvSpPr>
        <xdr:cNvPr id="61" name="Rectangle 4">
          <a:extLst>
            <a:ext uri="{FF2B5EF4-FFF2-40B4-BE49-F238E27FC236}">
              <a16:creationId xmlns:a16="http://schemas.microsoft.com/office/drawing/2014/main" id="{03CE3C59-B1A6-4367-BF72-8C222BBA2858}"/>
            </a:ext>
          </a:extLst>
        </xdr:cNvPr>
        <xdr:cNvSpPr>
          <a:spLocks noChangeArrowheads="1"/>
        </xdr:cNvSpPr>
      </xdr:nvSpPr>
      <xdr:spPr bwMode="auto">
        <a:xfrm>
          <a:off x="3048000" y="96993075"/>
          <a:ext cx="0" cy="27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469</xdr:row>
      <xdr:rowOff>0</xdr:rowOff>
    </xdr:from>
    <xdr:ext cx="0" cy="319873"/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1B7FDBCF-2F9C-4FFE-9220-6B34D18EA24F}"/>
            </a:ext>
          </a:extLst>
        </xdr:cNvPr>
        <xdr:cNvSpPr>
          <a:spLocks noChangeArrowheads="1"/>
        </xdr:cNvSpPr>
      </xdr:nvSpPr>
      <xdr:spPr bwMode="auto">
        <a:xfrm>
          <a:off x="3048000" y="876776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469</xdr:row>
      <xdr:rowOff>0</xdr:rowOff>
    </xdr:from>
    <xdr:ext cx="0" cy="319873"/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2FB8163B-3BE6-4CEF-8EBB-E8B6C43B085E}"/>
            </a:ext>
          </a:extLst>
        </xdr:cNvPr>
        <xdr:cNvSpPr>
          <a:spLocks noChangeArrowheads="1"/>
        </xdr:cNvSpPr>
      </xdr:nvSpPr>
      <xdr:spPr bwMode="auto">
        <a:xfrm>
          <a:off x="3048000" y="876776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469</xdr:row>
      <xdr:rowOff>0</xdr:rowOff>
    </xdr:from>
    <xdr:ext cx="0" cy="319873"/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28BFA68D-174F-4896-87DA-CB381BAB2567}"/>
            </a:ext>
          </a:extLst>
        </xdr:cNvPr>
        <xdr:cNvSpPr>
          <a:spLocks noChangeArrowheads="1"/>
        </xdr:cNvSpPr>
      </xdr:nvSpPr>
      <xdr:spPr bwMode="auto">
        <a:xfrm>
          <a:off x="3048000" y="876776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469</xdr:row>
      <xdr:rowOff>0</xdr:rowOff>
    </xdr:from>
    <xdr:ext cx="0" cy="319873"/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86D97834-BD6E-4942-B545-F2694CAF22EF}"/>
            </a:ext>
          </a:extLst>
        </xdr:cNvPr>
        <xdr:cNvSpPr>
          <a:spLocks noChangeArrowheads="1"/>
        </xdr:cNvSpPr>
      </xdr:nvSpPr>
      <xdr:spPr bwMode="auto">
        <a:xfrm>
          <a:off x="3048000" y="876776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0" cy="319873"/>
    <xdr:sp macro="" textlink="">
      <xdr:nvSpPr>
        <xdr:cNvPr id="66" name="Rectangle 1">
          <a:extLst>
            <a:ext uri="{FF2B5EF4-FFF2-40B4-BE49-F238E27FC236}">
              <a16:creationId xmlns:a16="http://schemas.microsoft.com/office/drawing/2014/main" id="{4713CD1F-F138-4439-8DEA-4878531D30D4}"/>
            </a:ext>
          </a:extLst>
        </xdr:cNvPr>
        <xdr:cNvSpPr>
          <a:spLocks noChangeArrowheads="1"/>
        </xdr:cNvSpPr>
      </xdr:nvSpPr>
      <xdr:spPr bwMode="auto">
        <a:xfrm>
          <a:off x="3048000" y="90020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0" cy="319873"/>
    <xdr:sp macro="" textlink="">
      <xdr:nvSpPr>
        <xdr:cNvPr id="67" name="Rectangle 2">
          <a:extLst>
            <a:ext uri="{FF2B5EF4-FFF2-40B4-BE49-F238E27FC236}">
              <a16:creationId xmlns:a16="http://schemas.microsoft.com/office/drawing/2014/main" id="{77CE2A41-70E3-4061-97A6-B3C201EA683C}"/>
            </a:ext>
          </a:extLst>
        </xdr:cNvPr>
        <xdr:cNvSpPr>
          <a:spLocks noChangeArrowheads="1"/>
        </xdr:cNvSpPr>
      </xdr:nvSpPr>
      <xdr:spPr bwMode="auto">
        <a:xfrm>
          <a:off x="3048000" y="90020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0" cy="319873"/>
    <xdr:sp macro="" textlink="">
      <xdr:nvSpPr>
        <xdr:cNvPr id="68" name="Rectangle 3">
          <a:extLst>
            <a:ext uri="{FF2B5EF4-FFF2-40B4-BE49-F238E27FC236}">
              <a16:creationId xmlns:a16="http://schemas.microsoft.com/office/drawing/2014/main" id="{E39DD47F-FAB7-421C-90AC-4B5D5FCFE925}"/>
            </a:ext>
          </a:extLst>
        </xdr:cNvPr>
        <xdr:cNvSpPr>
          <a:spLocks noChangeArrowheads="1"/>
        </xdr:cNvSpPr>
      </xdr:nvSpPr>
      <xdr:spPr bwMode="auto">
        <a:xfrm>
          <a:off x="3048000" y="90020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0" cy="319873"/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F1A809EB-01D0-4ADE-B4C1-585784977866}"/>
            </a:ext>
          </a:extLst>
        </xdr:cNvPr>
        <xdr:cNvSpPr>
          <a:spLocks noChangeArrowheads="1"/>
        </xdr:cNvSpPr>
      </xdr:nvSpPr>
      <xdr:spPr bwMode="auto">
        <a:xfrm>
          <a:off x="3048000" y="90020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70" name="Rectangle 1">
          <a:extLst>
            <a:ext uri="{FF2B5EF4-FFF2-40B4-BE49-F238E27FC236}">
              <a16:creationId xmlns:a16="http://schemas.microsoft.com/office/drawing/2014/main" id="{2109A808-0D29-4C2B-BB18-C1E6F4E991C5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EEA639B5-2D4A-4CB9-8786-1A24BF54039A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72" name="Rectangle 3">
          <a:extLst>
            <a:ext uri="{FF2B5EF4-FFF2-40B4-BE49-F238E27FC236}">
              <a16:creationId xmlns:a16="http://schemas.microsoft.com/office/drawing/2014/main" id="{A15E0850-8901-48BC-8A95-2D35E673D970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id="{7F3CF9B6-0328-411F-841F-588CF9FA8EC0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538</xdr:row>
      <xdr:rowOff>0</xdr:rowOff>
    </xdr:from>
    <xdr:ext cx="0" cy="319873"/>
    <xdr:sp macro="" textlink="">
      <xdr:nvSpPr>
        <xdr:cNvPr id="74" name="Rectangle 1">
          <a:extLst>
            <a:ext uri="{FF2B5EF4-FFF2-40B4-BE49-F238E27FC236}">
              <a16:creationId xmlns:a16="http://schemas.microsoft.com/office/drawing/2014/main" id="{A2F3C7AB-1C2E-4AD4-8B57-DC0F2769321B}"/>
            </a:ext>
          </a:extLst>
        </xdr:cNvPr>
        <xdr:cNvSpPr>
          <a:spLocks noChangeArrowheads="1"/>
        </xdr:cNvSpPr>
      </xdr:nvSpPr>
      <xdr:spPr bwMode="auto">
        <a:xfrm>
          <a:off x="3048000" y="96802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538</xdr:row>
      <xdr:rowOff>0</xdr:rowOff>
    </xdr:from>
    <xdr:ext cx="0" cy="319873"/>
    <xdr:sp macro="" textlink="">
      <xdr:nvSpPr>
        <xdr:cNvPr id="75" name="Rectangle 2">
          <a:extLst>
            <a:ext uri="{FF2B5EF4-FFF2-40B4-BE49-F238E27FC236}">
              <a16:creationId xmlns:a16="http://schemas.microsoft.com/office/drawing/2014/main" id="{B5138DEE-3C12-44B2-A038-3679C92085C9}"/>
            </a:ext>
          </a:extLst>
        </xdr:cNvPr>
        <xdr:cNvSpPr>
          <a:spLocks noChangeArrowheads="1"/>
        </xdr:cNvSpPr>
      </xdr:nvSpPr>
      <xdr:spPr bwMode="auto">
        <a:xfrm>
          <a:off x="3048000" y="96802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538</xdr:row>
      <xdr:rowOff>0</xdr:rowOff>
    </xdr:from>
    <xdr:ext cx="0" cy="319873"/>
    <xdr:sp macro="" textlink="">
      <xdr:nvSpPr>
        <xdr:cNvPr id="76" name="Rectangle 3">
          <a:extLst>
            <a:ext uri="{FF2B5EF4-FFF2-40B4-BE49-F238E27FC236}">
              <a16:creationId xmlns:a16="http://schemas.microsoft.com/office/drawing/2014/main" id="{0B7277C4-AED8-4B4E-8C05-31D929B13D39}"/>
            </a:ext>
          </a:extLst>
        </xdr:cNvPr>
        <xdr:cNvSpPr>
          <a:spLocks noChangeArrowheads="1"/>
        </xdr:cNvSpPr>
      </xdr:nvSpPr>
      <xdr:spPr bwMode="auto">
        <a:xfrm>
          <a:off x="3048000" y="96802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538</xdr:row>
      <xdr:rowOff>0</xdr:rowOff>
    </xdr:from>
    <xdr:ext cx="0" cy="319873"/>
    <xdr:sp macro="" textlink="">
      <xdr:nvSpPr>
        <xdr:cNvPr id="77" name="Rectangle 4">
          <a:extLst>
            <a:ext uri="{FF2B5EF4-FFF2-40B4-BE49-F238E27FC236}">
              <a16:creationId xmlns:a16="http://schemas.microsoft.com/office/drawing/2014/main" id="{9C8264B0-78FD-4D84-8FD3-02F7D9982DB1}"/>
            </a:ext>
          </a:extLst>
        </xdr:cNvPr>
        <xdr:cNvSpPr>
          <a:spLocks noChangeArrowheads="1"/>
        </xdr:cNvSpPr>
      </xdr:nvSpPr>
      <xdr:spPr bwMode="auto">
        <a:xfrm>
          <a:off x="3048000" y="96802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540</xdr:row>
      <xdr:rowOff>0</xdr:rowOff>
    </xdr:from>
    <xdr:ext cx="0" cy="319873"/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id="{6CB44727-BDDC-4AD8-ACDE-6A2F9EB9E58F}"/>
            </a:ext>
          </a:extLst>
        </xdr:cNvPr>
        <xdr:cNvSpPr>
          <a:spLocks noChangeArrowheads="1"/>
        </xdr:cNvSpPr>
      </xdr:nvSpPr>
      <xdr:spPr bwMode="auto">
        <a:xfrm>
          <a:off x="3048000" y="96993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540</xdr:row>
      <xdr:rowOff>0</xdr:rowOff>
    </xdr:from>
    <xdr:ext cx="0" cy="319873"/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id="{08ACA794-4F0B-4611-B73A-8E4C1EDF0713}"/>
            </a:ext>
          </a:extLst>
        </xdr:cNvPr>
        <xdr:cNvSpPr>
          <a:spLocks noChangeArrowheads="1"/>
        </xdr:cNvSpPr>
      </xdr:nvSpPr>
      <xdr:spPr bwMode="auto">
        <a:xfrm>
          <a:off x="3048000" y="96993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540</xdr:row>
      <xdr:rowOff>0</xdr:rowOff>
    </xdr:from>
    <xdr:ext cx="0" cy="319873"/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DA3C45FE-4265-44AA-B80F-2CCC878D6C53}"/>
            </a:ext>
          </a:extLst>
        </xdr:cNvPr>
        <xdr:cNvSpPr>
          <a:spLocks noChangeArrowheads="1"/>
        </xdr:cNvSpPr>
      </xdr:nvSpPr>
      <xdr:spPr bwMode="auto">
        <a:xfrm>
          <a:off x="3048000" y="96993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540</xdr:row>
      <xdr:rowOff>0</xdr:rowOff>
    </xdr:from>
    <xdr:ext cx="0" cy="319873"/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2ACEC3C9-219A-4A80-80B2-B4102EE2015F}"/>
            </a:ext>
          </a:extLst>
        </xdr:cNvPr>
        <xdr:cNvSpPr>
          <a:spLocks noChangeArrowheads="1"/>
        </xdr:cNvSpPr>
      </xdr:nvSpPr>
      <xdr:spPr bwMode="auto">
        <a:xfrm>
          <a:off x="3048000" y="96993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542</xdr:row>
      <xdr:rowOff>0</xdr:rowOff>
    </xdr:from>
    <xdr:ext cx="0" cy="319872"/>
    <xdr:sp macro="" textlink="">
      <xdr:nvSpPr>
        <xdr:cNvPr id="82" name="Rectangle 1">
          <a:extLst>
            <a:ext uri="{FF2B5EF4-FFF2-40B4-BE49-F238E27FC236}">
              <a16:creationId xmlns:a16="http://schemas.microsoft.com/office/drawing/2014/main" id="{BFC87731-C2A0-4A73-BDA0-4740D58FAEC0}"/>
            </a:ext>
          </a:extLst>
        </xdr:cNvPr>
        <xdr:cNvSpPr>
          <a:spLocks noChangeArrowheads="1"/>
        </xdr:cNvSpPr>
      </xdr:nvSpPr>
      <xdr:spPr bwMode="auto">
        <a:xfrm>
          <a:off x="3048000" y="97269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542</xdr:row>
      <xdr:rowOff>0</xdr:rowOff>
    </xdr:from>
    <xdr:ext cx="0" cy="319872"/>
    <xdr:sp macro="" textlink="">
      <xdr:nvSpPr>
        <xdr:cNvPr id="83" name="Rectangle 2">
          <a:extLst>
            <a:ext uri="{FF2B5EF4-FFF2-40B4-BE49-F238E27FC236}">
              <a16:creationId xmlns:a16="http://schemas.microsoft.com/office/drawing/2014/main" id="{D180366B-1728-468F-B10F-BCCDA97FC643}"/>
            </a:ext>
          </a:extLst>
        </xdr:cNvPr>
        <xdr:cNvSpPr>
          <a:spLocks noChangeArrowheads="1"/>
        </xdr:cNvSpPr>
      </xdr:nvSpPr>
      <xdr:spPr bwMode="auto">
        <a:xfrm>
          <a:off x="3048000" y="97269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542</xdr:row>
      <xdr:rowOff>0</xdr:rowOff>
    </xdr:from>
    <xdr:ext cx="0" cy="319872"/>
    <xdr:sp macro="" textlink="">
      <xdr:nvSpPr>
        <xdr:cNvPr id="84" name="Rectangle 3">
          <a:extLst>
            <a:ext uri="{FF2B5EF4-FFF2-40B4-BE49-F238E27FC236}">
              <a16:creationId xmlns:a16="http://schemas.microsoft.com/office/drawing/2014/main" id="{D8FA2302-5C33-440A-863D-4B9ECEB29830}"/>
            </a:ext>
          </a:extLst>
        </xdr:cNvPr>
        <xdr:cNvSpPr>
          <a:spLocks noChangeArrowheads="1"/>
        </xdr:cNvSpPr>
      </xdr:nvSpPr>
      <xdr:spPr bwMode="auto">
        <a:xfrm>
          <a:off x="3048000" y="97269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542</xdr:row>
      <xdr:rowOff>0</xdr:rowOff>
    </xdr:from>
    <xdr:ext cx="0" cy="319872"/>
    <xdr:sp macro="" textlink="">
      <xdr:nvSpPr>
        <xdr:cNvPr id="85" name="Rectangle 4">
          <a:extLst>
            <a:ext uri="{FF2B5EF4-FFF2-40B4-BE49-F238E27FC236}">
              <a16:creationId xmlns:a16="http://schemas.microsoft.com/office/drawing/2014/main" id="{E9B63DCF-0BD9-4BF4-BE7C-BA9261B0B300}"/>
            </a:ext>
          </a:extLst>
        </xdr:cNvPr>
        <xdr:cNvSpPr>
          <a:spLocks noChangeArrowheads="1"/>
        </xdr:cNvSpPr>
      </xdr:nvSpPr>
      <xdr:spPr bwMode="auto">
        <a:xfrm>
          <a:off x="3048000" y="97269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542</xdr:row>
      <xdr:rowOff>0</xdr:rowOff>
    </xdr:from>
    <xdr:ext cx="0" cy="319873"/>
    <xdr:sp macro="" textlink="">
      <xdr:nvSpPr>
        <xdr:cNvPr id="86" name="Rectangle 1">
          <a:extLst>
            <a:ext uri="{FF2B5EF4-FFF2-40B4-BE49-F238E27FC236}">
              <a16:creationId xmlns:a16="http://schemas.microsoft.com/office/drawing/2014/main" id="{EB528DEE-B0E7-4838-A9F1-D43A425EC757}"/>
            </a:ext>
          </a:extLst>
        </xdr:cNvPr>
        <xdr:cNvSpPr>
          <a:spLocks noChangeArrowheads="1"/>
        </xdr:cNvSpPr>
      </xdr:nvSpPr>
      <xdr:spPr bwMode="auto">
        <a:xfrm>
          <a:off x="3048000" y="97269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542</xdr:row>
      <xdr:rowOff>0</xdr:rowOff>
    </xdr:from>
    <xdr:ext cx="0" cy="319873"/>
    <xdr:sp macro="" textlink="">
      <xdr:nvSpPr>
        <xdr:cNvPr id="87" name="Rectangle 2">
          <a:extLst>
            <a:ext uri="{FF2B5EF4-FFF2-40B4-BE49-F238E27FC236}">
              <a16:creationId xmlns:a16="http://schemas.microsoft.com/office/drawing/2014/main" id="{6E9F58D2-3B74-47F8-A37C-F84F51993AA6}"/>
            </a:ext>
          </a:extLst>
        </xdr:cNvPr>
        <xdr:cNvSpPr>
          <a:spLocks noChangeArrowheads="1"/>
        </xdr:cNvSpPr>
      </xdr:nvSpPr>
      <xdr:spPr bwMode="auto">
        <a:xfrm>
          <a:off x="3048000" y="97269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542</xdr:row>
      <xdr:rowOff>0</xdr:rowOff>
    </xdr:from>
    <xdr:ext cx="0" cy="319873"/>
    <xdr:sp macro="" textlink="">
      <xdr:nvSpPr>
        <xdr:cNvPr id="88" name="Rectangle 3">
          <a:extLst>
            <a:ext uri="{FF2B5EF4-FFF2-40B4-BE49-F238E27FC236}">
              <a16:creationId xmlns:a16="http://schemas.microsoft.com/office/drawing/2014/main" id="{1651AB12-243E-457F-A766-576DD9C6CAAC}"/>
            </a:ext>
          </a:extLst>
        </xdr:cNvPr>
        <xdr:cNvSpPr>
          <a:spLocks noChangeArrowheads="1"/>
        </xdr:cNvSpPr>
      </xdr:nvSpPr>
      <xdr:spPr bwMode="auto">
        <a:xfrm>
          <a:off x="3048000" y="97269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542</xdr:row>
      <xdr:rowOff>0</xdr:rowOff>
    </xdr:from>
    <xdr:ext cx="0" cy="319873"/>
    <xdr:sp macro="" textlink="">
      <xdr:nvSpPr>
        <xdr:cNvPr id="89" name="Rectangle 4">
          <a:extLst>
            <a:ext uri="{FF2B5EF4-FFF2-40B4-BE49-F238E27FC236}">
              <a16:creationId xmlns:a16="http://schemas.microsoft.com/office/drawing/2014/main" id="{875127BB-92FE-4A03-8940-894DC33FD287}"/>
            </a:ext>
          </a:extLst>
        </xdr:cNvPr>
        <xdr:cNvSpPr>
          <a:spLocks noChangeArrowheads="1"/>
        </xdr:cNvSpPr>
      </xdr:nvSpPr>
      <xdr:spPr bwMode="auto">
        <a:xfrm>
          <a:off x="3048000" y="97269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0" cy="319872"/>
    <xdr:sp macro="" textlink="">
      <xdr:nvSpPr>
        <xdr:cNvPr id="90" name="Rectangle 1">
          <a:extLst>
            <a:ext uri="{FF2B5EF4-FFF2-40B4-BE49-F238E27FC236}">
              <a16:creationId xmlns:a16="http://schemas.microsoft.com/office/drawing/2014/main" id="{375A2DD3-0C09-447D-8DDE-C981BA409FD7}"/>
            </a:ext>
          </a:extLst>
        </xdr:cNvPr>
        <xdr:cNvSpPr>
          <a:spLocks noChangeArrowheads="1"/>
        </xdr:cNvSpPr>
      </xdr:nvSpPr>
      <xdr:spPr bwMode="auto">
        <a:xfrm>
          <a:off x="3048000" y="1004125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0" cy="319872"/>
    <xdr:sp macro="" textlink="">
      <xdr:nvSpPr>
        <xdr:cNvPr id="91" name="Rectangle 2">
          <a:extLst>
            <a:ext uri="{FF2B5EF4-FFF2-40B4-BE49-F238E27FC236}">
              <a16:creationId xmlns:a16="http://schemas.microsoft.com/office/drawing/2014/main" id="{EBC8FEC6-6857-44E2-B451-999341380E94}"/>
            </a:ext>
          </a:extLst>
        </xdr:cNvPr>
        <xdr:cNvSpPr>
          <a:spLocks noChangeArrowheads="1"/>
        </xdr:cNvSpPr>
      </xdr:nvSpPr>
      <xdr:spPr bwMode="auto">
        <a:xfrm>
          <a:off x="3048000" y="1004125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0" cy="319872"/>
    <xdr:sp macro="" textlink="">
      <xdr:nvSpPr>
        <xdr:cNvPr id="92" name="Rectangle 3">
          <a:extLst>
            <a:ext uri="{FF2B5EF4-FFF2-40B4-BE49-F238E27FC236}">
              <a16:creationId xmlns:a16="http://schemas.microsoft.com/office/drawing/2014/main" id="{B4F5C607-830A-4762-BC35-2BFAF23C8A1D}"/>
            </a:ext>
          </a:extLst>
        </xdr:cNvPr>
        <xdr:cNvSpPr>
          <a:spLocks noChangeArrowheads="1"/>
        </xdr:cNvSpPr>
      </xdr:nvSpPr>
      <xdr:spPr bwMode="auto">
        <a:xfrm>
          <a:off x="3048000" y="1004125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0" cy="319872"/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id="{E1439436-1679-425A-B667-C6A2F3870018}"/>
            </a:ext>
          </a:extLst>
        </xdr:cNvPr>
        <xdr:cNvSpPr>
          <a:spLocks noChangeArrowheads="1"/>
        </xdr:cNvSpPr>
      </xdr:nvSpPr>
      <xdr:spPr bwMode="auto">
        <a:xfrm>
          <a:off x="3048000" y="1004125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0" cy="319873"/>
    <xdr:sp macro="" textlink="">
      <xdr:nvSpPr>
        <xdr:cNvPr id="94" name="Rectangle 1">
          <a:extLst>
            <a:ext uri="{FF2B5EF4-FFF2-40B4-BE49-F238E27FC236}">
              <a16:creationId xmlns:a16="http://schemas.microsoft.com/office/drawing/2014/main" id="{95787027-AA6B-4432-BFC0-935377959DBC}"/>
            </a:ext>
          </a:extLst>
        </xdr:cNvPr>
        <xdr:cNvSpPr>
          <a:spLocks noChangeArrowheads="1"/>
        </xdr:cNvSpPr>
      </xdr:nvSpPr>
      <xdr:spPr bwMode="auto">
        <a:xfrm>
          <a:off x="3048000" y="1004125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0" cy="319873"/>
    <xdr:sp macro="" textlink="">
      <xdr:nvSpPr>
        <xdr:cNvPr id="95" name="Rectangle 2">
          <a:extLst>
            <a:ext uri="{FF2B5EF4-FFF2-40B4-BE49-F238E27FC236}">
              <a16:creationId xmlns:a16="http://schemas.microsoft.com/office/drawing/2014/main" id="{33017429-17F0-4FD9-8F8B-5B8CC32264F7}"/>
            </a:ext>
          </a:extLst>
        </xdr:cNvPr>
        <xdr:cNvSpPr>
          <a:spLocks noChangeArrowheads="1"/>
        </xdr:cNvSpPr>
      </xdr:nvSpPr>
      <xdr:spPr bwMode="auto">
        <a:xfrm>
          <a:off x="3048000" y="1004125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0" cy="319873"/>
    <xdr:sp macro="" textlink="">
      <xdr:nvSpPr>
        <xdr:cNvPr id="96" name="Rectangle 3">
          <a:extLst>
            <a:ext uri="{FF2B5EF4-FFF2-40B4-BE49-F238E27FC236}">
              <a16:creationId xmlns:a16="http://schemas.microsoft.com/office/drawing/2014/main" id="{CAC13A46-9F8C-47D4-9BF8-4E4AE52FC0F4}"/>
            </a:ext>
          </a:extLst>
        </xdr:cNvPr>
        <xdr:cNvSpPr>
          <a:spLocks noChangeArrowheads="1"/>
        </xdr:cNvSpPr>
      </xdr:nvSpPr>
      <xdr:spPr bwMode="auto">
        <a:xfrm>
          <a:off x="3048000" y="1004125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0" cy="319873"/>
    <xdr:sp macro="" textlink="">
      <xdr:nvSpPr>
        <xdr:cNvPr id="97" name="Rectangle 4">
          <a:extLst>
            <a:ext uri="{FF2B5EF4-FFF2-40B4-BE49-F238E27FC236}">
              <a16:creationId xmlns:a16="http://schemas.microsoft.com/office/drawing/2014/main" id="{BFFF4978-7266-4D3A-9765-AC22E18EC10C}"/>
            </a:ext>
          </a:extLst>
        </xdr:cNvPr>
        <xdr:cNvSpPr>
          <a:spLocks noChangeArrowheads="1"/>
        </xdr:cNvSpPr>
      </xdr:nvSpPr>
      <xdr:spPr bwMode="auto">
        <a:xfrm>
          <a:off x="3048000" y="1004125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0" cy="319872"/>
    <xdr:sp macro="" textlink="">
      <xdr:nvSpPr>
        <xdr:cNvPr id="98" name="Rectangle 1">
          <a:extLst>
            <a:ext uri="{FF2B5EF4-FFF2-40B4-BE49-F238E27FC236}">
              <a16:creationId xmlns:a16="http://schemas.microsoft.com/office/drawing/2014/main" id="{1E215391-1D56-40AC-93FD-EEF842C6E451}"/>
            </a:ext>
          </a:extLst>
        </xdr:cNvPr>
        <xdr:cNvSpPr>
          <a:spLocks noChangeArrowheads="1"/>
        </xdr:cNvSpPr>
      </xdr:nvSpPr>
      <xdr:spPr bwMode="auto">
        <a:xfrm>
          <a:off x="3048000" y="1014031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0" cy="319872"/>
    <xdr:sp macro="" textlink="">
      <xdr:nvSpPr>
        <xdr:cNvPr id="99" name="Rectangle 2">
          <a:extLst>
            <a:ext uri="{FF2B5EF4-FFF2-40B4-BE49-F238E27FC236}">
              <a16:creationId xmlns:a16="http://schemas.microsoft.com/office/drawing/2014/main" id="{07833516-3CA8-42C1-B611-6FFD5E13E065}"/>
            </a:ext>
          </a:extLst>
        </xdr:cNvPr>
        <xdr:cNvSpPr>
          <a:spLocks noChangeArrowheads="1"/>
        </xdr:cNvSpPr>
      </xdr:nvSpPr>
      <xdr:spPr bwMode="auto">
        <a:xfrm>
          <a:off x="3048000" y="1014031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0" cy="319872"/>
    <xdr:sp macro="" textlink="">
      <xdr:nvSpPr>
        <xdr:cNvPr id="100" name="Rectangle 3">
          <a:extLst>
            <a:ext uri="{FF2B5EF4-FFF2-40B4-BE49-F238E27FC236}">
              <a16:creationId xmlns:a16="http://schemas.microsoft.com/office/drawing/2014/main" id="{88EC473C-EE85-4366-8333-48FD22E14713}"/>
            </a:ext>
          </a:extLst>
        </xdr:cNvPr>
        <xdr:cNvSpPr>
          <a:spLocks noChangeArrowheads="1"/>
        </xdr:cNvSpPr>
      </xdr:nvSpPr>
      <xdr:spPr bwMode="auto">
        <a:xfrm>
          <a:off x="3048000" y="1014031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0" cy="319872"/>
    <xdr:sp macro="" textlink="">
      <xdr:nvSpPr>
        <xdr:cNvPr id="101" name="Rectangle 4">
          <a:extLst>
            <a:ext uri="{FF2B5EF4-FFF2-40B4-BE49-F238E27FC236}">
              <a16:creationId xmlns:a16="http://schemas.microsoft.com/office/drawing/2014/main" id="{1C3EDD19-E756-4120-AF21-BCAEDBC7380F}"/>
            </a:ext>
          </a:extLst>
        </xdr:cNvPr>
        <xdr:cNvSpPr>
          <a:spLocks noChangeArrowheads="1"/>
        </xdr:cNvSpPr>
      </xdr:nvSpPr>
      <xdr:spPr bwMode="auto">
        <a:xfrm>
          <a:off x="3048000" y="1014031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0" cy="319873"/>
    <xdr:sp macro="" textlink="">
      <xdr:nvSpPr>
        <xdr:cNvPr id="102" name="Rectangle 1">
          <a:extLst>
            <a:ext uri="{FF2B5EF4-FFF2-40B4-BE49-F238E27FC236}">
              <a16:creationId xmlns:a16="http://schemas.microsoft.com/office/drawing/2014/main" id="{0E2E2DC6-E2ED-4F94-98D8-8F8CA2B0B0C5}"/>
            </a:ext>
          </a:extLst>
        </xdr:cNvPr>
        <xdr:cNvSpPr>
          <a:spLocks noChangeArrowheads="1"/>
        </xdr:cNvSpPr>
      </xdr:nvSpPr>
      <xdr:spPr bwMode="auto">
        <a:xfrm>
          <a:off x="3048000" y="1014031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0" cy="319873"/>
    <xdr:sp macro="" textlink="">
      <xdr:nvSpPr>
        <xdr:cNvPr id="103" name="Rectangle 2">
          <a:extLst>
            <a:ext uri="{FF2B5EF4-FFF2-40B4-BE49-F238E27FC236}">
              <a16:creationId xmlns:a16="http://schemas.microsoft.com/office/drawing/2014/main" id="{F2E82553-6C82-4077-8CC3-6E92B7F6F156}"/>
            </a:ext>
          </a:extLst>
        </xdr:cNvPr>
        <xdr:cNvSpPr>
          <a:spLocks noChangeArrowheads="1"/>
        </xdr:cNvSpPr>
      </xdr:nvSpPr>
      <xdr:spPr bwMode="auto">
        <a:xfrm>
          <a:off x="3048000" y="1014031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0" cy="319873"/>
    <xdr:sp macro="" textlink="">
      <xdr:nvSpPr>
        <xdr:cNvPr id="104" name="Rectangle 3">
          <a:extLst>
            <a:ext uri="{FF2B5EF4-FFF2-40B4-BE49-F238E27FC236}">
              <a16:creationId xmlns:a16="http://schemas.microsoft.com/office/drawing/2014/main" id="{FD698000-0BB7-4B4B-9125-E58F3161A07E}"/>
            </a:ext>
          </a:extLst>
        </xdr:cNvPr>
        <xdr:cNvSpPr>
          <a:spLocks noChangeArrowheads="1"/>
        </xdr:cNvSpPr>
      </xdr:nvSpPr>
      <xdr:spPr bwMode="auto">
        <a:xfrm>
          <a:off x="3048000" y="1014031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0" cy="319873"/>
    <xdr:sp macro="" textlink="">
      <xdr:nvSpPr>
        <xdr:cNvPr id="105" name="Rectangle 4">
          <a:extLst>
            <a:ext uri="{FF2B5EF4-FFF2-40B4-BE49-F238E27FC236}">
              <a16:creationId xmlns:a16="http://schemas.microsoft.com/office/drawing/2014/main" id="{250DF560-65FC-4CFB-A9BF-9E00145D12D8}"/>
            </a:ext>
          </a:extLst>
        </xdr:cNvPr>
        <xdr:cNvSpPr>
          <a:spLocks noChangeArrowheads="1"/>
        </xdr:cNvSpPr>
      </xdr:nvSpPr>
      <xdr:spPr bwMode="auto">
        <a:xfrm>
          <a:off x="3048000" y="1014031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574</xdr:row>
      <xdr:rowOff>0</xdr:rowOff>
    </xdr:from>
    <xdr:ext cx="0" cy="319872"/>
    <xdr:sp macro="" textlink="">
      <xdr:nvSpPr>
        <xdr:cNvPr id="106" name="Rectangle 1">
          <a:extLst>
            <a:ext uri="{FF2B5EF4-FFF2-40B4-BE49-F238E27FC236}">
              <a16:creationId xmlns:a16="http://schemas.microsoft.com/office/drawing/2014/main" id="{2F24D830-2FB6-45D1-AA2E-55FACD8E388C}"/>
            </a:ext>
          </a:extLst>
        </xdr:cNvPr>
        <xdr:cNvSpPr>
          <a:spLocks noChangeArrowheads="1"/>
        </xdr:cNvSpPr>
      </xdr:nvSpPr>
      <xdr:spPr bwMode="auto">
        <a:xfrm>
          <a:off x="3048000" y="1018032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574</xdr:row>
      <xdr:rowOff>0</xdr:rowOff>
    </xdr:from>
    <xdr:ext cx="0" cy="319872"/>
    <xdr:sp macro="" textlink="">
      <xdr:nvSpPr>
        <xdr:cNvPr id="107" name="Rectangle 2">
          <a:extLst>
            <a:ext uri="{FF2B5EF4-FFF2-40B4-BE49-F238E27FC236}">
              <a16:creationId xmlns:a16="http://schemas.microsoft.com/office/drawing/2014/main" id="{5DC92521-64C6-4A3D-86DB-452690FCAC6F}"/>
            </a:ext>
          </a:extLst>
        </xdr:cNvPr>
        <xdr:cNvSpPr>
          <a:spLocks noChangeArrowheads="1"/>
        </xdr:cNvSpPr>
      </xdr:nvSpPr>
      <xdr:spPr bwMode="auto">
        <a:xfrm>
          <a:off x="3048000" y="1018032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574</xdr:row>
      <xdr:rowOff>0</xdr:rowOff>
    </xdr:from>
    <xdr:ext cx="0" cy="319872"/>
    <xdr:sp macro="" textlink="">
      <xdr:nvSpPr>
        <xdr:cNvPr id="108" name="Rectangle 3">
          <a:extLst>
            <a:ext uri="{FF2B5EF4-FFF2-40B4-BE49-F238E27FC236}">
              <a16:creationId xmlns:a16="http://schemas.microsoft.com/office/drawing/2014/main" id="{CCBCC796-97FE-4ED6-9784-7FF1856D3C5C}"/>
            </a:ext>
          </a:extLst>
        </xdr:cNvPr>
        <xdr:cNvSpPr>
          <a:spLocks noChangeArrowheads="1"/>
        </xdr:cNvSpPr>
      </xdr:nvSpPr>
      <xdr:spPr bwMode="auto">
        <a:xfrm>
          <a:off x="3048000" y="1018032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574</xdr:row>
      <xdr:rowOff>0</xdr:rowOff>
    </xdr:from>
    <xdr:ext cx="0" cy="319872"/>
    <xdr:sp macro="" textlink="">
      <xdr:nvSpPr>
        <xdr:cNvPr id="109" name="Rectangle 4">
          <a:extLst>
            <a:ext uri="{FF2B5EF4-FFF2-40B4-BE49-F238E27FC236}">
              <a16:creationId xmlns:a16="http://schemas.microsoft.com/office/drawing/2014/main" id="{F6F0A88F-BE2B-47DC-B63D-CFB86B664137}"/>
            </a:ext>
          </a:extLst>
        </xdr:cNvPr>
        <xdr:cNvSpPr>
          <a:spLocks noChangeArrowheads="1"/>
        </xdr:cNvSpPr>
      </xdr:nvSpPr>
      <xdr:spPr bwMode="auto">
        <a:xfrm>
          <a:off x="3048000" y="1018032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574</xdr:row>
      <xdr:rowOff>0</xdr:rowOff>
    </xdr:from>
    <xdr:ext cx="0" cy="319873"/>
    <xdr:sp macro="" textlink="">
      <xdr:nvSpPr>
        <xdr:cNvPr id="110" name="Rectangle 1">
          <a:extLst>
            <a:ext uri="{FF2B5EF4-FFF2-40B4-BE49-F238E27FC236}">
              <a16:creationId xmlns:a16="http://schemas.microsoft.com/office/drawing/2014/main" id="{90A2C0AF-5A9E-4B19-A27D-837777304BBF}"/>
            </a:ext>
          </a:extLst>
        </xdr:cNvPr>
        <xdr:cNvSpPr>
          <a:spLocks noChangeArrowheads="1"/>
        </xdr:cNvSpPr>
      </xdr:nvSpPr>
      <xdr:spPr bwMode="auto">
        <a:xfrm>
          <a:off x="3048000" y="1018032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574</xdr:row>
      <xdr:rowOff>0</xdr:rowOff>
    </xdr:from>
    <xdr:ext cx="0" cy="319873"/>
    <xdr:sp macro="" textlink="">
      <xdr:nvSpPr>
        <xdr:cNvPr id="111" name="Rectangle 2">
          <a:extLst>
            <a:ext uri="{FF2B5EF4-FFF2-40B4-BE49-F238E27FC236}">
              <a16:creationId xmlns:a16="http://schemas.microsoft.com/office/drawing/2014/main" id="{06E3CFD5-D04B-4BB9-8EDB-A3600AD54318}"/>
            </a:ext>
          </a:extLst>
        </xdr:cNvPr>
        <xdr:cNvSpPr>
          <a:spLocks noChangeArrowheads="1"/>
        </xdr:cNvSpPr>
      </xdr:nvSpPr>
      <xdr:spPr bwMode="auto">
        <a:xfrm>
          <a:off x="3048000" y="1018032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574</xdr:row>
      <xdr:rowOff>0</xdr:rowOff>
    </xdr:from>
    <xdr:ext cx="0" cy="319873"/>
    <xdr:sp macro="" textlink="">
      <xdr:nvSpPr>
        <xdr:cNvPr id="112" name="Rectangle 3">
          <a:extLst>
            <a:ext uri="{FF2B5EF4-FFF2-40B4-BE49-F238E27FC236}">
              <a16:creationId xmlns:a16="http://schemas.microsoft.com/office/drawing/2014/main" id="{58937ADA-0B21-469E-B952-CBBFC43DCC3B}"/>
            </a:ext>
          </a:extLst>
        </xdr:cNvPr>
        <xdr:cNvSpPr>
          <a:spLocks noChangeArrowheads="1"/>
        </xdr:cNvSpPr>
      </xdr:nvSpPr>
      <xdr:spPr bwMode="auto">
        <a:xfrm>
          <a:off x="3048000" y="1018032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574</xdr:row>
      <xdr:rowOff>0</xdr:rowOff>
    </xdr:from>
    <xdr:ext cx="0" cy="319873"/>
    <xdr:sp macro="" textlink="">
      <xdr:nvSpPr>
        <xdr:cNvPr id="113" name="Rectangle 4">
          <a:extLst>
            <a:ext uri="{FF2B5EF4-FFF2-40B4-BE49-F238E27FC236}">
              <a16:creationId xmlns:a16="http://schemas.microsoft.com/office/drawing/2014/main" id="{5615574E-CC42-4973-B0F4-4E9C1B2BC949}"/>
            </a:ext>
          </a:extLst>
        </xdr:cNvPr>
        <xdr:cNvSpPr>
          <a:spLocks noChangeArrowheads="1"/>
        </xdr:cNvSpPr>
      </xdr:nvSpPr>
      <xdr:spPr bwMode="auto">
        <a:xfrm>
          <a:off x="3048000" y="1018032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0" cy="319872"/>
    <xdr:sp macro="" textlink="">
      <xdr:nvSpPr>
        <xdr:cNvPr id="114" name="Rectangle 1">
          <a:extLst>
            <a:ext uri="{FF2B5EF4-FFF2-40B4-BE49-F238E27FC236}">
              <a16:creationId xmlns:a16="http://schemas.microsoft.com/office/drawing/2014/main" id="{BB412F55-A67E-4288-9049-690315353623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0" cy="319872"/>
    <xdr:sp macro="" textlink="">
      <xdr:nvSpPr>
        <xdr:cNvPr id="115" name="Rectangle 2">
          <a:extLst>
            <a:ext uri="{FF2B5EF4-FFF2-40B4-BE49-F238E27FC236}">
              <a16:creationId xmlns:a16="http://schemas.microsoft.com/office/drawing/2014/main" id="{75879C74-B23F-450A-9D91-1924A88A8CFA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0" cy="319872"/>
    <xdr:sp macro="" textlink="">
      <xdr:nvSpPr>
        <xdr:cNvPr id="116" name="Rectangle 3">
          <a:extLst>
            <a:ext uri="{FF2B5EF4-FFF2-40B4-BE49-F238E27FC236}">
              <a16:creationId xmlns:a16="http://schemas.microsoft.com/office/drawing/2014/main" id="{59CE8F03-D876-4B40-BAD1-C5BCCD9F1F05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0" cy="319872"/>
    <xdr:sp macro="" textlink="">
      <xdr:nvSpPr>
        <xdr:cNvPr id="117" name="Rectangle 4">
          <a:extLst>
            <a:ext uri="{FF2B5EF4-FFF2-40B4-BE49-F238E27FC236}">
              <a16:creationId xmlns:a16="http://schemas.microsoft.com/office/drawing/2014/main" id="{241C3A63-9955-4ACF-9628-ADFE8C11FD5C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0" cy="319873"/>
    <xdr:sp macro="" textlink="">
      <xdr:nvSpPr>
        <xdr:cNvPr id="118" name="Rectangle 1">
          <a:extLst>
            <a:ext uri="{FF2B5EF4-FFF2-40B4-BE49-F238E27FC236}">
              <a16:creationId xmlns:a16="http://schemas.microsoft.com/office/drawing/2014/main" id="{8AC50D09-D1BE-4296-B1C9-92CCC09ED7E1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0" cy="319873"/>
    <xdr:sp macro="" textlink="">
      <xdr:nvSpPr>
        <xdr:cNvPr id="119" name="Rectangle 2">
          <a:extLst>
            <a:ext uri="{FF2B5EF4-FFF2-40B4-BE49-F238E27FC236}">
              <a16:creationId xmlns:a16="http://schemas.microsoft.com/office/drawing/2014/main" id="{A426D600-5BCA-46E4-BCAC-E571D5E8B4E1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0" cy="319873"/>
    <xdr:sp macro="" textlink="">
      <xdr:nvSpPr>
        <xdr:cNvPr id="120" name="Rectangle 3">
          <a:extLst>
            <a:ext uri="{FF2B5EF4-FFF2-40B4-BE49-F238E27FC236}">
              <a16:creationId xmlns:a16="http://schemas.microsoft.com/office/drawing/2014/main" id="{9F2170D8-DB74-4D41-AF5A-6E69965EE4DE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0" cy="319873"/>
    <xdr:sp macro="" textlink="">
      <xdr:nvSpPr>
        <xdr:cNvPr id="121" name="Rectangle 4">
          <a:extLst>
            <a:ext uri="{FF2B5EF4-FFF2-40B4-BE49-F238E27FC236}">
              <a16:creationId xmlns:a16="http://schemas.microsoft.com/office/drawing/2014/main" id="{C166B143-9062-4F5E-BD91-26628C760BA9}"/>
            </a:ext>
          </a:extLst>
        </xdr:cNvPr>
        <xdr:cNvSpPr>
          <a:spLocks noChangeArrowheads="1"/>
        </xdr:cNvSpPr>
      </xdr:nvSpPr>
      <xdr:spPr bwMode="auto">
        <a:xfrm>
          <a:off x="3048000" y="1019937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319872"/>
    <xdr:sp macro="" textlink="">
      <xdr:nvSpPr>
        <xdr:cNvPr id="122" name="Rectangle 1">
          <a:extLst>
            <a:ext uri="{FF2B5EF4-FFF2-40B4-BE49-F238E27FC236}">
              <a16:creationId xmlns:a16="http://schemas.microsoft.com/office/drawing/2014/main" id="{2A283684-3AFC-43A1-B034-CDFF46718A06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319872"/>
    <xdr:sp macro="" textlink="">
      <xdr:nvSpPr>
        <xdr:cNvPr id="123" name="Rectangle 2">
          <a:extLst>
            <a:ext uri="{FF2B5EF4-FFF2-40B4-BE49-F238E27FC236}">
              <a16:creationId xmlns:a16="http://schemas.microsoft.com/office/drawing/2014/main" id="{9787C1F2-CBDF-4DDB-A6D5-784D1968AFB6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319872"/>
    <xdr:sp macro="" textlink="">
      <xdr:nvSpPr>
        <xdr:cNvPr id="124" name="Rectangle 3">
          <a:extLst>
            <a:ext uri="{FF2B5EF4-FFF2-40B4-BE49-F238E27FC236}">
              <a16:creationId xmlns:a16="http://schemas.microsoft.com/office/drawing/2014/main" id="{E7415D3B-B5D9-4320-A69A-442983C0F71C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319872"/>
    <xdr:sp macro="" textlink="">
      <xdr:nvSpPr>
        <xdr:cNvPr id="125" name="Rectangle 4">
          <a:extLst>
            <a:ext uri="{FF2B5EF4-FFF2-40B4-BE49-F238E27FC236}">
              <a16:creationId xmlns:a16="http://schemas.microsoft.com/office/drawing/2014/main" id="{EDE7F896-BB3B-4F17-9561-9D547D59E447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319873"/>
    <xdr:sp macro="" textlink="">
      <xdr:nvSpPr>
        <xdr:cNvPr id="126" name="Rectangle 1">
          <a:extLst>
            <a:ext uri="{FF2B5EF4-FFF2-40B4-BE49-F238E27FC236}">
              <a16:creationId xmlns:a16="http://schemas.microsoft.com/office/drawing/2014/main" id="{2BECE59A-15AC-4BBD-9D2A-F09BC3D2D846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319873"/>
    <xdr:sp macro="" textlink="">
      <xdr:nvSpPr>
        <xdr:cNvPr id="127" name="Rectangle 2">
          <a:extLst>
            <a:ext uri="{FF2B5EF4-FFF2-40B4-BE49-F238E27FC236}">
              <a16:creationId xmlns:a16="http://schemas.microsoft.com/office/drawing/2014/main" id="{8CFA78C8-7C16-49E1-9F8F-1B210AE426CA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319873"/>
    <xdr:sp macro="" textlink="">
      <xdr:nvSpPr>
        <xdr:cNvPr id="128" name="Rectangle 3">
          <a:extLst>
            <a:ext uri="{FF2B5EF4-FFF2-40B4-BE49-F238E27FC236}">
              <a16:creationId xmlns:a16="http://schemas.microsoft.com/office/drawing/2014/main" id="{2AD6A7C8-4512-4D70-AFBC-FFFA23FEC7BD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578</xdr:row>
      <xdr:rowOff>0</xdr:rowOff>
    </xdr:from>
    <xdr:ext cx="0" cy="319873"/>
    <xdr:sp macro="" textlink="">
      <xdr:nvSpPr>
        <xdr:cNvPr id="129" name="Rectangle 4">
          <a:extLst>
            <a:ext uri="{FF2B5EF4-FFF2-40B4-BE49-F238E27FC236}">
              <a16:creationId xmlns:a16="http://schemas.microsoft.com/office/drawing/2014/main" id="{EC56494F-90C2-4121-83A3-85927C344503}"/>
            </a:ext>
          </a:extLst>
        </xdr:cNvPr>
        <xdr:cNvSpPr>
          <a:spLocks noChangeArrowheads="1"/>
        </xdr:cNvSpPr>
      </xdr:nvSpPr>
      <xdr:spPr bwMode="auto">
        <a:xfrm>
          <a:off x="3048000" y="1022699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207126"/>
    <xdr:sp macro="" textlink="">
      <xdr:nvSpPr>
        <xdr:cNvPr id="130" name="Rectangle 1">
          <a:extLst>
            <a:ext uri="{FF2B5EF4-FFF2-40B4-BE49-F238E27FC236}">
              <a16:creationId xmlns:a16="http://schemas.microsoft.com/office/drawing/2014/main" id="{D7CB5BCE-0B7E-48B9-84A7-A08151B111B5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207126"/>
    <xdr:sp macro="" textlink="">
      <xdr:nvSpPr>
        <xdr:cNvPr id="131" name="Rectangle 2">
          <a:extLst>
            <a:ext uri="{FF2B5EF4-FFF2-40B4-BE49-F238E27FC236}">
              <a16:creationId xmlns:a16="http://schemas.microsoft.com/office/drawing/2014/main" id="{39DDEA87-3036-4641-8A0C-9733267C28CF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207126"/>
    <xdr:sp macro="" textlink="">
      <xdr:nvSpPr>
        <xdr:cNvPr id="132" name="Rectangle 3">
          <a:extLst>
            <a:ext uri="{FF2B5EF4-FFF2-40B4-BE49-F238E27FC236}">
              <a16:creationId xmlns:a16="http://schemas.microsoft.com/office/drawing/2014/main" id="{015FBA6B-A1D0-4A35-AC29-9636575AA50F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207126"/>
    <xdr:sp macro="" textlink="">
      <xdr:nvSpPr>
        <xdr:cNvPr id="133" name="Rectangle 4">
          <a:extLst>
            <a:ext uri="{FF2B5EF4-FFF2-40B4-BE49-F238E27FC236}">
              <a16:creationId xmlns:a16="http://schemas.microsoft.com/office/drawing/2014/main" id="{9EE1749F-6184-4929-989E-3D9DC0C7CC7A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319872"/>
    <xdr:sp macro="" textlink="">
      <xdr:nvSpPr>
        <xdr:cNvPr id="134" name="Rectangle 1">
          <a:extLst>
            <a:ext uri="{FF2B5EF4-FFF2-40B4-BE49-F238E27FC236}">
              <a16:creationId xmlns:a16="http://schemas.microsoft.com/office/drawing/2014/main" id="{AC08368A-1454-4880-B437-2DB5AEFA6912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319872"/>
    <xdr:sp macro="" textlink="">
      <xdr:nvSpPr>
        <xdr:cNvPr id="135" name="Rectangle 2">
          <a:extLst>
            <a:ext uri="{FF2B5EF4-FFF2-40B4-BE49-F238E27FC236}">
              <a16:creationId xmlns:a16="http://schemas.microsoft.com/office/drawing/2014/main" id="{7A5B78E9-E682-4611-A244-9A0900557032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319872"/>
    <xdr:sp macro="" textlink="">
      <xdr:nvSpPr>
        <xdr:cNvPr id="136" name="Rectangle 3">
          <a:extLst>
            <a:ext uri="{FF2B5EF4-FFF2-40B4-BE49-F238E27FC236}">
              <a16:creationId xmlns:a16="http://schemas.microsoft.com/office/drawing/2014/main" id="{FA85336F-2042-4C77-B4F9-C141339952C6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319872"/>
    <xdr:sp macro="" textlink="">
      <xdr:nvSpPr>
        <xdr:cNvPr id="137" name="Rectangle 4">
          <a:extLst>
            <a:ext uri="{FF2B5EF4-FFF2-40B4-BE49-F238E27FC236}">
              <a16:creationId xmlns:a16="http://schemas.microsoft.com/office/drawing/2014/main" id="{73C4E671-48AB-4CEB-9117-03A6C94D32C0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319873"/>
    <xdr:sp macro="" textlink="">
      <xdr:nvSpPr>
        <xdr:cNvPr id="138" name="Rectangle 1">
          <a:extLst>
            <a:ext uri="{FF2B5EF4-FFF2-40B4-BE49-F238E27FC236}">
              <a16:creationId xmlns:a16="http://schemas.microsoft.com/office/drawing/2014/main" id="{C5AC9AEA-4AFE-4C55-A4AC-546B4047D11C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319873"/>
    <xdr:sp macro="" textlink="">
      <xdr:nvSpPr>
        <xdr:cNvPr id="139" name="Rectangle 2">
          <a:extLst>
            <a:ext uri="{FF2B5EF4-FFF2-40B4-BE49-F238E27FC236}">
              <a16:creationId xmlns:a16="http://schemas.microsoft.com/office/drawing/2014/main" id="{AF34B756-44EC-4834-9A61-A2F23C7E2359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319873"/>
    <xdr:sp macro="" textlink="">
      <xdr:nvSpPr>
        <xdr:cNvPr id="140" name="Rectangle 3">
          <a:extLst>
            <a:ext uri="{FF2B5EF4-FFF2-40B4-BE49-F238E27FC236}">
              <a16:creationId xmlns:a16="http://schemas.microsoft.com/office/drawing/2014/main" id="{A03D7E68-BA68-4D46-8560-F5501AE61730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594</xdr:row>
      <xdr:rowOff>0</xdr:rowOff>
    </xdr:from>
    <xdr:ext cx="0" cy="319873"/>
    <xdr:sp macro="" textlink="">
      <xdr:nvSpPr>
        <xdr:cNvPr id="141" name="Rectangle 4">
          <a:extLst>
            <a:ext uri="{FF2B5EF4-FFF2-40B4-BE49-F238E27FC236}">
              <a16:creationId xmlns:a16="http://schemas.microsoft.com/office/drawing/2014/main" id="{F5F3019B-825B-44D0-84DA-AF22EE5E9D47}"/>
            </a:ext>
          </a:extLst>
        </xdr:cNvPr>
        <xdr:cNvSpPr>
          <a:spLocks noChangeArrowheads="1"/>
        </xdr:cNvSpPr>
      </xdr:nvSpPr>
      <xdr:spPr bwMode="auto">
        <a:xfrm>
          <a:off x="3048000" y="1044511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207126"/>
    <xdr:sp macro="" textlink="">
      <xdr:nvSpPr>
        <xdr:cNvPr id="142" name="Rectangle 1">
          <a:extLst>
            <a:ext uri="{FF2B5EF4-FFF2-40B4-BE49-F238E27FC236}">
              <a16:creationId xmlns:a16="http://schemas.microsoft.com/office/drawing/2014/main" id="{C062E6E7-4DB7-402B-AF17-5CCCED5D037C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207126"/>
    <xdr:sp macro="" textlink="">
      <xdr:nvSpPr>
        <xdr:cNvPr id="143" name="Rectangle 2">
          <a:extLst>
            <a:ext uri="{FF2B5EF4-FFF2-40B4-BE49-F238E27FC236}">
              <a16:creationId xmlns:a16="http://schemas.microsoft.com/office/drawing/2014/main" id="{AB26C0C0-2FE9-4A58-BD91-1BB0B888C888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207126"/>
    <xdr:sp macro="" textlink="">
      <xdr:nvSpPr>
        <xdr:cNvPr id="144" name="Rectangle 3">
          <a:extLst>
            <a:ext uri="{FF2B5EF4-FFF2-40B4-BE49-F238E27FC236}">
              <a16:creationId xmlns:a16="http://schemas.microsoft.com/office/drawing/2014/main" id="{4CED28C9-7AC3-4736-A72D-786092CD7857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207126"/>
    <xdr:sp macro="" textlink="">
      <xdr:nvSpPr>
        <xdr:cNvPr id="145" name="Rectangle 4">
          <a:extLst>
            <a:ext uri="{FF2B5EF4-FFF2-40B4-BE49-F238E27FC236}">
              <a16:creationId xmlns:a16="http://schemas.microsoft.com/office/drawing/2014/main" id="{A1D91D89-9765-4EEA-AE25-ED8E499B293A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319872"/>
    <xdr:sp macro="" textlink="">
      <xdr:nvSpPr>
        <xdr:cNvPr id="146" name="Rectangle 1">
          <a:extLst>
            <a:ext uri="{FF2B5EF4-FFF2-40B4-BE49-F238E27FC236}">
              <a16:creationId xmlns:a16="http://schemas.microsoft.com/office/drawing/2014/main" id="{9A1DF2B0-5EAD-4E71-8A28-C09616F1531B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319872"/>
    <xdr:sp macro="" textlink="">
      <xdr:nvSpPr>
        <xdr:cNvPr id="147" name="Rectangle 2">
          <a:extLst>
            <a:ext uri="{FF2B5EF4-FFF2-40B4-BE49-F238E27FC236}">
              <a16:creationId xmlns:a16="http://schemas.microsoft.com/office/drawing/2014/main" id="{3A539622-669C-4BD8-B02F-47E50FC03A5F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319872"/>
    <xdr:sp macro="" textlink="">
      <xdr:nvSpPr>
        <xdr:cNvPr id="148" name="Rectangle 3">
          <a:extLst>
            <a:ext uri="{FF2B5EF4-FFF2-40B4-BE49-F238E27FC236}">
              <a16:creationId xmlns:a16="http://schemas.microsoft.com/office/drawing/2014/main" id="{E5801ACF-1265-4554-90A9-B1C765729758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319872"/>
    <xdr:sp macro="" textlink="">
      <xdr:nvSpPr>
        <xdr:cNvPr id="149" name="Rectangle 4">
          <a:extLst>
            <a:ext uri="{FF2B5EF4-FFF2-40B4-BE49-F238E27FC236}">
              <a16:creationId xmlns:a16="http://schemas.microsoft.com/office/drawing/2014/main" id="{BE787AA2-9295-4E83-B4D4-ED656136A8A9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319873"/>
    <xdr:sp macro="" textlink="">
      <xdr:nvSpPr>
        <xdr:cNvPr id="150" name="Rectangle 1">
          <a:extLst>
            <a:ext uri="{FF2B5EF4-FFF2-40B4-BE49-F238E27FC236}">
              <a16:creationId xmlns:a16="http://schemas.microsoft.com/office/drawing/2014/main" id="{825843EF-A6CF-4768-B726-7DF045F01498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319873"/>
    <xdr:sp macro="" textlink="">
      <xdr:nvSpPr>
        <xdr:cNvPr id="151" name="Rectangle 2">
          <a:extLst>
            <a:ext uri="{FF2B5EF4-FFF2-40B4-BE49-F238E27FC236}">
              <a16:creationId xmlns:a16="http://schemas.microsoft.com/office/drawing/2014/main" id="{880718CE-467A-4198-90C8-B9D8DB73A500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319873"/>
    <xdr:sp macro="" textlink="">
      <xdr:nvSpPr>
        <xdr:cNvPr id="152" name="Rectangle 3">
          <a:extLst>
            <a:ext uri="{FF2B5EF4-FFF2-40B4-BE49-F238E27FC236}">
              <a16:creationId xmlns:a16="http://schemas.microsoft.com/office/drawing/2014/main" id="{00C1F0F3-EEC1-466A-BD35-8BCD6D9F1984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598</xdr:row>
      <xdr:rowOff>0</xdr:rowOff>
    </xdr:from>
    <xdr:ext cx="0" cy="319873"/>
    <xdr:sp macro="" textlink="">
      <xdr:nvSpPr>
        <xdr:cNvPr id="153" name="Rectangle 4">
          <a:extLst>
            <a:ext uri="{FF2B5EF4-FFF2-40B4-BE49-F238E27FC236}">
              <a16:creationId xmlns:a16="http://schemas.microsoft.com/office/drawing/2014/main" id="{4633F256-8B04-4F12-B127-DF1D8DEEDFC4}"/>
            </a:ext>
          </a:extLst>
        </xdr:cNvPr>
        <xdr:cNvSpPr>
          <a:spLocks noChangeArrowheads="1"/>
        </xdr:cNvSpPr>
      </xdr:nvSpPr>
      <xdr:spPr bwMode="auto">
        <a:xfrm>
          <a:off x="3048000" y="105060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207126"/>
    <xdr:sp macro="" textlink="">
      <xdr:nvSpPr>
        <xdr:cNvPr id="154" name="Rectangle 1">
          <a:extLst>
            <a:ext uri="{FF2B5EF4-FFF2-40B4-BE49-F238E27FC236}">
              <a16:creationId xmlns:a16="http://schemas.microsoft.com/office/drawing/2014/main" id="{685E1E81-9CDF-4D70-B850-C70E44E00815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207126"/>
    <xdr:sp macro="" textlink="">
      <xdr:nvSpPr>
        <xdr:cNvPr id="155" name="Rectangle 2">
          <a:extLst>
            <a:ext uri="{FF2B5EF4-FFF2-40B4-BE49-F238E27FC236}">
              <a16:creationId xmlns:a16="http://schemas.microsoft.com/office/drawing/2014/main" id="{B6D7441C-9A82-487E-801B-CF20C664A12F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207126"/>
    <xdr:sp macro="" textlink="">
      <xdr:nvSpPr>
        <xdr:cNvPr id="156" name="Rectangle 3">
          <a:extLst>
            <a:ext uri="{FF2B5EF4-FFF2-40B4-BE49-F238E27FC236}">
              <a16:creationId xmlns:a16="http://schemas.microsoft.com/office/drawing/2014/main" id="{6689072E-C135-41E5-8A66-59887ED338F9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207126"/>
    <xdr:sp macro="" textlink="">
      <xdr:nvSpPr>
        <xdr:cNvPr id="157" name="Rectangle 4">
          <a:extLst>
            <a:ext uri="{FF2B5EF4-FFF2-40B4-BE49-F238E27FC236}">
              <a16:creationId xmlns:a16="http://schemas.microsoft.com/office/drawing/2014/main" id="{DF5D8593-5B6C-49E8-8F9B-CA22869640F5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319872"/>
    <xdr:sp macro="" textlink="">
      <xdr:nvSpPr>
        <xdr:cNvPr id="158" name="Rectangle 1">
          <a:extLst>
            <a:ext uri="{FF2B5EF4-FFF2-40B4-BE49-F238E27FC236}">
              <a16:creationId xmlns:a16="http://schemas.microsoft.com/office/drawing/2014/main" id="{E9D38564-0A73-4F42-8C00-B5DE6E65A261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319872"/>
    <xdr:sp macro="" textlink="">
      <xdr:nvSpPr>
        <xdr:cNvPr id="159" name="Rectangle 2">
          <a:extLst>
            <a:ext uri="{FF2B5EF4-FFF2-40B4-BE49-F238E27FC236}">
              <a16:creationId xmlns:a16="http://schemas.microsoft.com/office/drawing/2014/main" id="{0D917E30-0DF7-461A-A272-C426E1BC7E28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319872"/>
    <xdr:sp macro="" textlink="">
      <xdr:nvSpPr>
        <xdr:cNvPr id="160" name="Rectangle 3">
          <a:extLst>
            <a:ext uri="{FF2B5EF4-FFF2-40B4-BE49-F238E27FC236}">
              <a16:creationId xmlns:a16="http://schemas.microsoft.com/office/drawing/2014/main" id="{098D9CA3-29DA-4598-A206-36B852A80F31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319872"/>
    <xdr:sp macro="" textlink="">
      <xdr:nvSpPr>
        <xdr:cNvPr id="161" name="Rectangle 4">
          <a:extLst>
            <a:ext uri="{FF2B5EF4-FFF2-40B4-BE49-F238E27FC236}">
              <a16:creationId xmlns:a16="http://schemas.microsoft.com/office/drawing/2014/main" id="{C9042D7E-C70F-4A7D-AD29-656E6D338C8E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319873"/>
    <xdr:sp macro="" textlink="">
      <xdr:nvSpPr>
        <xdr:cNvPr id="162" name="Rectangle 1">
          <a:extLst>
            <a:ext uri="{FF2B5EF4-FFF2-40B4-BE49-F238E27FC236}">
              <a16:creationId xmlns:a16="http://schemas.microsoft.com/office/drawing/2014/main" id="{650DDE18-361D-4DC1-BC8E-0F1783527ED6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319873"/>
    <xdr:sp macro="" textlink="">
      <xdr:nvSpPr>
        <xdr:cNvPr id="163" name="Rectangle 2">
          <a:extLst>
            <a:ext uri="{FF2B5EF4-FFF2-40B4-BE49-F238E27FC236}">
              <a16:creationId xmlns:a16="http://schemas.microsoft.com/office/drawing/2014/main" id="{104D4003-EEE4-43DC-AC7D-498E75A24EB8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319873"/>
    <xdr:sp macro="" textlink="">
      <xdr:nvSpPr>
        <xdr:cNvPr id="164" name="Rectangle 3">
          <a:extLst>
            <a:ext uri="{FF2B5EF4-FFF2-40B4-BE49-F238E27FC236}">
              <a16:creationId xmlns:a16="http://schemas.microsoft.com/office/drawing/2014/main" id="{1F032191-BD5A-464C-BD7F-BA7071F97030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</xdr:row>
      <xdr:rowOff>0</xdr:rowOff>
    </xdr:from>
    <xdr:ext cx="0" cy="319873"/>
    <xdr:sp macro="" textlink="">
      <xdr:nvSpPr>
        <xdr:cNvPr id="165" name="Rectangle 4">
          <a:extLst>
            <a:ext uri="{FF2B5EF4-FFF2-40B4-BE49-F238E27FC236}">
              <a16:creationId xmlns:a16="http://schemas.microsoft.com/office/drawing/2014/main" id="{A9B12B73-8576-46C5-99FA-6ECF3CCF1BD2}"/>
            </a:ext>
          </a:extLst>
        </xdr:cNvPr>
        <xdr:cNvSpPr>
          <a:spLocks noChangeArrowheads="1"/>
        </xdr:cNvSpPr>
      </xdr:nvSpPr>
      <xdr:spPr bwMode="auto">
        <a:xfrm>
          <a:off x="3048000" y="1152334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207126"/>
    <xdr:sp macro="" textlink="">
      <xdr:nvSpPr>
        <xdr:cNvPr id="166" name="Rectangle 1">
          <a:extLst>
            <a:ext uri="{FF2B5EF4-FFF2-40B4-BE49-F238E27FC236}">
              <a16:creationId xmlns:a16="http://schemas.microsoft.com/office/drawing/2014/main" id="{2F62FF74-B385-4A30-8789-8372CAABB573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207126"/>
    <xdr:sp macro="" textlink="">
      <xdr:nvSpPr>
        <xdr:cNvPr id="167" name="Rectangle 2">
          <a:extLst>
            <a:ext uri="{FF2B5EF4-FFF2-40B4-BE49-F238E27FC236}">
              <a16:creationId xmlns:a16="http://schemas.microsoft.com/office/drawing/2014/main" id="{D466DB85-6C33-41A0-B174-BEED1A2E1011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207126"/>
    <xdr:sp macro="" textlink="">
      <xdr:nvSpPr>
        <xdr:cNvPr id="168" name="Rectangle 3">
          <a:extLst>
            <a:ext uri="{FF2B5EF4-FFF2-40B4-BE49-F238E27FC236}">
              <a16:creationId xmlns:a16="http://schemas.microsoft.com/office/drawing/2014/main" id="{D61378C5-328C-4274-997A-DE7D0BD1E2D5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207126"/>
    <xdr:sp macro="" textlink="">
      <xdr:nvSpPr>
        <xdr:cNvPr id="169" name="Rectangle 4">
          <a:extLst>
            <a:ext uri="{FF2B5EF4-FFF2-40B4-BE49-F238E27FC236}">
              <a16:creationId xmlns:a16="http://schemas.microsoft.com/office/drawing/2014/main" id="{3997CD41-C5DF-4CC9-87F9-5C56C001C19E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319872"/>
    <xdr:sp macro="" textlink="">
      <xdr:nvSpPr>
        <xdr:cNvPr id="170" name="Rectangle 1">
          <a:extLst>
            <a:ext uri="{FF2B5EF4-FFF2-40B4-BE49-F238E27FC236}">
              <a16:creationId xmlns:a16="http://schemas.microsoft.com/office/drawing/2014/main" id="{E65102BA-865A-4CFA-93BD-A299652F5CF9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319872"/>
    <xdr:sp macro="" textlink="">
      <xdr:nvSpPr>
        <xdr:cNvPr id="171" name="Rectangle 2">
          <a:extLst>
            <a:ext uri="{FF2B5EF4-FFF2-40B4-BE49-F238E27FC236}">
              <a16:creationId xmlns:a16="http://schemas.microsoft.com/office/drawing/2014/main" id="{E8D59375-E0A2-42A9-B7E2-E08F85055791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319872"/>
    <xdr:sp macro="" textlink="">
      <xdr:nvSpPr>
        <xdr:cNvPr id="172" name="Rectangle 3">
          <a:extLst>
            <a:ext uri="{FF2B5EF4-FFF2-40B4-BE49-F238E27FC236}">
              <a16:creationId xmlns:a16="http://schemas.microsoft.com/office/drawing/2014/main" id="{64AFA880-3E95-4320-8D24-43692216A585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319872"/>
    <xdr:sp macro="" textlink="">
      <xdr:nvSpPr>
        <xdr:cNvPr id="173" name="Rectangle 4">
          <a:extLst>
            <a:ext uri="{FF2B5EF4-FFF2-40B4-BE49-F238E27FC236}">
              <a16:creationId xmlns:a16="http://schemas.microsoft.com/office/drawing/2014/main" id="{2902FEAB-0BF6-4E9B-ADAD-E16298D5D4F5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319873"/>
    <xdr:sp macro="" textlink="">
      <xdr:nvSpPr>
        <xdr:cNvPr id="174" name="Rectangle 1">
          <a:extLst>
            <a:ext uri="{FF2B5EF4-FFF2-40B4-BE49-F238E27FC236}">
              <a16:creationId xmlns:a16="http://schemas.microsoft.com/office/drawing/2014/main" id="{9558F179-21FA-4B54-B63D-0590F3C4123D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319873"/>
    <xdr:sp macro="" textlink="">
      <xdr:nvSpPr>
        <xdr:cNvPr id="175" name="Rectangle 2">
          <a:extLst>
            <a:ext uri="{FF2B5EF4-FFF2-40B4-BE49-F238E27FC236}">
              <a16:creationId xmlns:a16="http://schemas.microsoft.com/office/drawing/2014/main" id="{78E5480F-1CB4-4430-B27F-14F3BFFF67DE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319873"/>
    <xdr:sp macro="" textlink="">
      <xdr:nvSpPr>
        <xdr:cNvPr id="176" name="Rectangle 3">
          <a:extLst>
            <a:ext uri="{FF2B5EF4-FFF2-40B4-BE49-F238E27FC236}">
              <a16:creationId xmlns:a16="http://schemas.microsoft.com/office/drawing/2014/main" id="{5A707840-475F-40F8-8C32-10B109924B14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0</xdr:rowOff>
    </xdr:from>
    <xdr:ext cx="0" cy="319873"/>
    <xdr:sp macro="" textlink="">
      <xdr:nvSpPr>
        <xdr:cNvPr id="177" name="Rectangle 4">
          <a:extLst>
            <a:ext uri="{FF2B5EF4-FFF2-40B4-BE49-F238E27FC236}">
              <a16:creationId xmlns:a16="http://schemas.microsoft.com/office/drawing/2014/main" id="{C2C99DCA-A380-409B-8D02-DC2D3C01EBCF}"/>
            </a:ext>
          </a:extLst>
        </xdr:cNvPr>
        <xdr:cNvSpPr>
          <a:spLocks noChangeArrowheads="1"/>
        </xdr:cNvSpPr>
      </xdr:nvSpPr>
      <xdr:spPr bwMode="auto">
        <a:xfrm>
          <a:off x="3048000" y="115423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207126"/>
    <xdr:sp macro="" textlink="">
      <xdr:nvSpPr>
        <xdr:cNvPr id="178" name="Rectangle 1">
          <a:extLst>
            <a:ext uri="{FF2B5EF4-FFF2-40B4-BE49-F238E27FC236}">
              <a16:creationId xmlns:a16="http://schemas.microsoft.com/office/drawing/2014/main" id="{E5B562E5-C60A-419A-9DD2-597023E251E8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207126"/>
    <xdr:sp macro="" textlink="">
      <xdr:nvSpPr>
        <xdr:cNvPr id="179" name="Rectangle 2">
          <a:extLst>
            <a:ext uri="{FF2B5EF4-FFF2-40B4-BE49-F238E27FC236}">
              <a16:creationId xmlns:a16="http://schemas.microsoft.com/office/drawing/2014/main" id="{1FBC56C6-1B5C-4392-ACF1-2197B537931B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207126"/>
    <xdr:sp macro="" textlink="">
      <xdr:nvSpPr>
        <xdr:cNvPr id="180" name="Rectangle 3">
          <a:extLst>
            <a:ext uri="{FF2B5EF4-FFF2-40B4-BE49-F238E27FC236}">
              <a16:creationId xmlns:a16="http://schemas.microsoft.com/office/drawing/2014/main" id="{503E9EA0-3802-482E-8486-FDDB6EC6A469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207126"/>
    <xdr:sp macro="" textlink="">
      <xdr:nvSpPr>
        <xdr:cNvPr id="181" name="Rectangle 4">
          <a:extLst>
            <a:ext uri="{FF2B5EF4-FFF2-40B4-BE49-F238E27FC236}">
              <a16:creationId xmlns:a16="http://schemas.microsoft.com/office/drawing/2014/main" id="{26998855-5674-46C4-B687-AE927056859C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319872"/>
    <xdr:sp macro="" textlink="">
      <xdr:nvSpPr>
        <xdr:cNvPr id="182" name="Rectangle 1">
          <a:extLst>
            <a:ext uri="{FF2B5EF4-FFF2-40B4-BE49-F238E27FC236}">
              <a16:creationId xmlns:a16="http://schemas.microsoft.com/office/drawing/2014/main" id="{9F20EE45-2AC1-49F0-88FE-B871631A7836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319872"/>
    <xdr:sp macro="" textlink="">
      <xdr:nvSpPr>
        <xdr:cNvPr id="183" name="Rectangle 2">
          <a:extLst>
            <a:ext uri="{FF2B5EF4-FFF2-40B4-BE49-F238E27FC236}">
              <a16:creationId xmlns:a16="http://schemas.microsoft.com/office/drawing/2014/main" id="{F5E42C95-D741-4783-AFA7-5B54905ABC2A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319872"/>
    <xdr:sp macro="" textlink="">
      <xdr:nvSpPr>
        <xdr:cNvPr id="184" name="Rectangle 3">
          <a:extLst>
            <a:ext uri="{FF2B5EF4-FFF2-40B4-BE49-F238E27FC236}">
              <a16:creationId xmlns:a16="http://schemas.microsoft.com/office/drawing/2014/main" id="{1D5FA039-6EB9-4AA5-81E3-66C5F3560858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319872"/>
    <xdr:sp macro="" textlink="">
      <xdr:nvSpPr>
        <xdr:cNvPr id="185" name="Rectangle 4">
          <a:extLst>
            <a:ext uri="{FF2B5EF4-FFF2-40B4-BE49-F238E27FC236}">
              <a16:creationId xmlns:a16="http://schemas.microsoft.com/office/drawing/2014/main" id="{6AB64C5C-658C-4598-BF41-82DB54A7B55C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319873"/>
    <xdr:sp macro="" textlink="">
      <xdr:nvSpPr>
        <xdr:cNvPr id="186" name="Rectangle 1">
          <a:extLst>
            <a:ext uri="{FF2B5EF4-FFF2-40B4-BE49-F238E27FC236}">
              <a16:creationId xmlns:a16="http://schemas.microsoft.com/office/drawing/2014/main" id="{0A7908E5-3EF9-4854-8BA9-8226A743F7B1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319873"/>
    <xdr:sp macro="" textlink="">
      <xdr:nvSpPr>
        <xdr:cNvPr id="187" name="Rectangle 2">
          <a:extLst>
            <a:ext uri="{FF2B5EF4-FFF2-40B4-BE49-F238E27FC236}">
              <a16:creationId xmlns:a16="http://schemas.microsoft.com/office/drawing/2014/main" id="{6DE183A5-2F3F-4BF1-9A2E-624D17B402F3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319873"/>
    <xdr:sp macro="" textlink="">
      <xdr:nvSpPr>
        <xdr:cNvPr id="188" name="Rectangle 3">
          <a:extLst>
            <a:ext uri="{FF2B5EF4-FFF2-40B4-BE49-F238E27FC236}">
              <a16:creationId xmlns:a16="http://schemas.microsoft.com/office/drawing/2014/main" id="{908A68DC-0D9B-492C-BDCF-AC77C7E82646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606</xdr:row>
      <xdr:rowOff>0</xdr:rowOff>
    </xdr:from>
    <xdr:ext cx="0" cy="319873"/>
    <xdr:sp macro="" textlink="">
      <xdr:nvSpPr>
        <xdr:cNvPr id="189" name="Rectangle 4">
          <a:extLst>
            <a:ext uri="{FF2B5EF4-FFF2-40B4-BE49-F238E27FC236}">
              <a16:creationId xmlns:a16="http://schemas.microsoft.com/office/drawing/2014/main" id="{2B87D52D-FCB8-4693-84A6-E23463196BDA}"/>
            </a:ext>
          </a:extLst>
        </xdr:cNvPr>
        <xdr:cNvSpPr>
          <a:spLocks noChangeArrowheads="1"/>
        </xdr:cNvSpPr>
      </xdr:nvSpPr>
      <xdr:spPr bwMode="auto">
        <a:xfrm>
          <a:off x="3048000" y="115700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207126"/>
    <xdr:sp macro="" textlink="">
      <xdr:nvSpPr>
        <xdr:cNvPr id="190" name="Rectangle 1">
          <a:extLst>
            <a:ext uri="{FF2B5EF4-FFF2-40B4-BE49-F238E27FC236}">
              <a16:creationId xmlns:a16="http://schemas.microsoft.com/office/drawing/2014/main" id="{3FF53D69-CA4B-4941-B326-B77C561133B4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207126"/>
    <xdr:sp macro="" textlink="">
      <xdr:nvSpPr>
        <xdr:cNvPr id="191" name="Rectangle 2">
          <a:extLst>
            <a:ext uri="{FF2B5EF4-FFF2-40B4-BE49-F238E27FC236}">
              <a16:creationId xmlns:a16="http://schemas.microsoft.com/office/drawing/2014/main" id="{71A8EA6B-E429-4409-ABF3-C24F1E3F4BAD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207126"/>
    <xdr:sp macro="" textlink="">
      <xdr:nvSpPr>
        <xdr:cNvPr id="192" name="Rectangle 3">
          <a:extLst>
            <a:ext uri="{FF2B5EF4-FFF2-40B4-BE49-F238E27FC236}">
              <a16:creationId xmlns:a16="http://schemas.microsoft.com/office/drawing/2014/main" id="{108BFC9C-787C-4E3D-8264-4FAF005B2F5C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207126"/>
    <xdr:sp macro="" textlink="">
      <xdr:nvSpPr>
        <xdr:cNvPr id="193" name="Rectangle 4">
          <a:extLst>
            <a:ext uri="{FF2B5EF4-FFF2-40B4-BE49-F238E27FC236}">
              <a16:creationId xmlns:a16="http://schemas.microsoft.com/office/drawing/2014/main" id="{12001E40-233C-427C-82E6-FF8B4F725937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319872"/>
    <xdr:sp macro="" textlink="">
      <xdr:nvSpPr>
        <xdr:cNvPr id="194" name="Rectangle 1">
          <a:extLst>
            <a:ext uri="{FF2B5EF4-FFF2-40B4-BE49-F238E27FC236}">
              <a16:creationId xmlns:a16="http://schemas.microsoft.com/office/drawing/2014/main" id="{15352EA7-B878-4AA9-B198-3B82638EDCC1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319872"/>
    <xdr:sp macro="" textlink="">
      <xdr:nvSpPr>
        <xdr:cNvPr id="195" name="Rectangle 2">
          <a:extLst>
            <a:ext uri="{FF2B5EF4-FFF2-40B4-BE49-F238E27FC236}">
              <a16:creationId xmlns:a16="http://schemas.microsoft.com/office/drawing/2014/main" id="{131F3AB9-979A-434D-AE01-29325A7121F9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319872"/>
    <xdr:sp macro="" textlink="">
      <xdr:nvSpPr>
        <xdr:cNvPr id="196" name="Rectangle 3">
          <a:extLst>
            <a:ext uri="{FF2B5EF4-FFF2-40B4-BE49-F238E27FC236}">
              <a16:creationId xmlns:a16="http://schemas.microsoft.com/office/drawing/2014/main" id="{85F6AFD2-5376-45FF-B1A6-B988643614B1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319872"/>
    <xdr:sp macro="" textlink="">
      <xdr:nvSpPr>
        <xdr:cNvPr id="197" name="Rectangle 4">
          <a:extLst>
            <a:ext uri="{FF2B5EF4-FFF2-40B4-BE49-F238E27FC236}">
              <a16:creationId xmlns:a16="http://schemas.microsoft.com/office/drawing/2014/main" id="{CA8B7470-A97D-42F4-B1D7-BB7CEE0C84CC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319873"/>
    <xdr:sp macro="" textlink="">
      <xdr:nvSpPr>
        <xdr:cNvPr id="198" name="Rectangle 1">
          <a:extLst>
            <a:ext uri="{FF2B5EF4-FFF2-40B4-BE49-F238E27FC236}">
              <a16:creationId xmlns:a16="http://schemas.microsoft.com/office/drawing/2014/main" id="{40B64D7C-FB38-416B-A1EB-9794DE064014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319873"/>
    <xdr:sp macro="" textlink="">
      <xdr:nvSpPr>
        <xdr:cNvPr id="199" name="Rectangle 2">
          <a:extLst>
            <a:ext uri="{FF2B5EF4-FFF2-40B4-BE49-F238E27FC236}">
              <a16:creationId xmlns:a16="http://schemas.microsoft.com/office/drawing/2014/main" id="{4B6D8F72-37A3-4450-911C-A0D6238A74E3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319873"/>
    <xdr:sp macro="" textlink="">
      <xdr:nvSpPr>
        <xdr:cNvPr id="200" name="Rectangle 3">
          <a:extLst>
            <a:ext uri="{FF2B5EF4-FFF2-40B4-BE49-F238E27FC236}">
              <a16:creationId xmlns:a16="http://schemas.microsoft.com/office/drawing/2014/main" id="{99350DDC-ACD4-4D93-B639-70C7E49F6FB7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660</xdr:row>
      <xdr:rowOff>0</xdr:rowOff>
    </xdr:from>
    <xdr:ext cx="0" cy="319873"/>
    <xdr:sp macro="" textlink="">
      <xdr:nvSpPr>
        <xdr:cNvPr id="201" name="Rectangle 4">
          <a:extLst>
            <a:ext uri="{FF2B5EF4-FFF2-40B4-BE49-F238E27FC236}">
              <a16:creationId xmlns:a16="http://schemas.microsoft.com/office/drawing/2014/main" id="{74AF73D8-BFBF-4E8D-9815-C6D9D2688255}"/>
            </a:ext>
          </a:extLst>
        </xdr:cNvPr>
        <xdr:cNvSpPr>
          <a:spLocks noChangeArrowheads="1"/>
        </xdr:cNvSpPr>
      </xdr:nvSpPr>
      <xdr:spPr bwMode="auto">
        <a:xfrm>
          <a:off x="3048000" y="1223010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207126"/>
    <xdr:sp macro="" textlink="">
      <xdr:nvSpPr>
        <xdr:cNvPr id="202" name="Rectangle 1">
          <a:extLst>
            <a:ext uri="{FF2B5EF4-FFF2-40B4-BE49-F238E27FC236}">
              <a16:creationId xmlns:a16="http://schemas.microsoft.com/office/drawing/2014/main" id="{C2075B65-4C60-45D5-B1CD-1935213D564C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207126"/>
    <xdr:sp macro="" textlink="">
      <xdr:nvSpPr>
        <xdr:cNvPr id="203" name="Rectangle 2">
          <a:extLst>
            <a:ext uri="{FF2B5EF4-FFF2-40B4-BE49-F238E27FC236}">
              <a16:creationId xmlns:a16="http://schemas.microsoft.com/office/drawing/2014/main" id="{DC8C23EE-D3C0-4B8F-A552-82661E471A78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207126"/>
    <xdr:sp macro="" textlink="">
      <xdr:nvSpPr>
        <xdr:cNvPr id="204" name="Rectangle 3">
          <a:extLst>
            <a:ext uri="{FF2B5EF4-FFF2-40B4-BE49-F238E27FC236}">
              <a16:creationId xmlns:a16="http://schemas.microsoft.com/office/drawing/2014/main" id="{AF46D7CC-F369-44AF-ADF4-C81FFBB0B9F2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207126"/>
    <xdr:sp macro="" textlink="">
      <xdr:nvSpPr>
        <xdr:cNvPr id="205" name="Rectangle 4">
          <a:extLst>
            <a:ext uri="{FF2B5EF4-FFF2-40B4-BE49-F238E27FC236}">
              <a16:creationId xmlns:a16="http://schemas.microsoft.com/office/drawing/2014/main" id="{703905D4-9625-4266-BFA9-3FEBA60F6FF9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319872"/>
    <xdr:sp macro="" textlink="">
      <xdr:nvSpPr>
        <xdr:cNvPr id="206" name="Rectangle 1">
          <a:extLst>
            <a:ext uri="{FF2B5EF4-FFF2-40B4-BE49-F238E27FC236}">
              <a16:creationId xmlns:a16="http://schemas.microsoft.com/office/drawing/2014/main" id="{6FDC90F7-17F2-4844-A4DC-0298EE7AC56B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319872"/>
    <xdr:sp macro="" textlink="">
      <xdr:nvSpPr>
        <xdr:cNvPr id="207" name="Rectangle 2">
          <a:extLst>
            <a:ext uri="{FF2B5EF4-FFF2-40B4-BE49-F238E27FC236}">
              <a16:creationId xmlns:a16="http://schemas.microsoft.com/office/drawing/2014/main" id="{C5FE3DF2-DC38-4AB6-BBE6-E5BE56849D7E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319872"/>
    <xdr:sp macro="" textlink="">
      <xdr:nvSpPr>
        <xdr:cNvPr id="208" name="Rectangle 3">
          <a:extLst>
            <a:ext uri="{FF2B5EF4-FFF2-40B4-BE49-F238E27FC236}">
              <a16:creationId xmlns:a16="http://schemas.microsoft.com/office/drawing/2014/main" id="{C7D1B1E9-DE0B-4A9A-894C-AA87F4141446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319872"/>
    <xdr:sp macro="" textlink="">
      <xdr:nvSpPr>
        <xdr:cNvPr id="209" name="Rectangle 4">
          <a:extLst>
            <a:ext uri="{FF2B5EF4-FFF2-40B4-BE49-F238E27FC236}">
              <a16:creationId xmlns:a16="http://schemas.microsoft.com/office/drawing/2014/main" id="{4464F540-538F-4B3A-BAC4-5E0C4B9B1B73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319873"/>
    <xdr:sp macro="" textlink="">
      <xdr:nvSpPr>
        <xdr:cNvPr id="210" name="Rectangle 1">
          <a:extLst>
            <a:ext uri="{FF2B5EF4-FFF2-40B4-BE49-F238E27FC236}">
              <a16:creationId xmlns:a16="http://schemas.microsoft.com/office/drawing/2014/main" id="{3863FCB3-69D6-4066-97E8-65130C8E9D76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319873"/>
    <xdr:sp macro="" textlink="">
      <xdr:nvSpPr>
        <xdr:cNvPr id="211" name="Rectangle 2">
          <a:extLst>
            <a:ext uri="{FF2B5EF4-FFF2-40B4-BE49-F238E27FC236}">
              <a16:creationId xmlns:a16="http://schemas.microsoft.com/office/drawing/2014/main" id="{6EA20D29-F4CB-4BDC-8AF7-49387F7999EB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319873"/>
    <xdr:sp macro="" textlink="">
      <xdr:nvSpPr>
        <xdr:cNvPr id="212" name="Rectangle 3">
          <a:extLst>
            <a:ext uri="{FF2B5EF4-FFF2-40B4-BE49-F238E27FC236}">
              <a16:creationId xmlns:a16="http://schemas.microsoft.com/office/drawing/2014/main" id="{5294E5F7-9D30-47EE-A318-0AFF2EB1AF8A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664</xdr:row>
      <xdr:rowOff>0</xdr:rowOff>
    </xdr:from>
    <xdr:ext cx="0" cy="319873"/>
    <xdr:sp macro="" textlink="">
      <xdr:nvSpPr>
        <xdr:cNvPr id="213" name="Rectangle 4">
          <a:extLst>
            <a:ext uri="{FF2B5EF4-FFF2-40B4-BE49-F238E27FC236}">
              <a16:creationId xmlns:a16="http://schemas.microsoft.com/office/drawing/2014/main" id="{09AC4CF7-00AD-4A2E-A802-3CCA1B5ACC0A}"/>
            </a:ext>
          </a:extLst>
        </xdr:cNvPr>
        <xdr:cNvSpPr>
          <a:spLocks noChangeArrowheads="1"/>
        </xdr:cNvSpPr>
      </xdr:nvSpPr>
      <xdr:spPr bwMode="auto">
        <a:xfrm>
          <a:off x="3048000" y="123539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207126"/>
    <xdr:sp macro="" textlink="">
      <xdr:nvSpPr>
        <xdr:cNvPr id="214" name="Rectangle 1">
          <a:extLst>
            <a:ext uri="{FF2B5EF4-FFF2-40B4-BE49-F238E27FC236}">
              <a16:creationId xmlns:a16="http://schemas.microsoft.com/office/drawing/2014/main" id="{0B1E1D2C-5DBD-4634-9AC4-FE5DDF990B34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207126"/>
    <xdr:sp macro="" textlink="">
      <xdr:nvSpPr>
        <xdr:cNvPr id="215" name="Rectangle 2">
          <a:extLst>
            <a:ext uri="{FF2B5EF4-FFF2-40B4-BE49-F238E27FC236}">
              <a16:creationId xmlns:a16="http://schemas.microsoft.com/office/drawing/2014/main" id="{77103D29-457D-43BC-98B9-B0B7775D262B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207126"/>
    <xdr:sp macro="" textlink="">
      <xdr:nvSpPr>
        <xdr:cNvPr id="216" name="Rectangle 3">
          <a:extLst>
            <a:ext uri="{FF2B5EF4-FFF2-40B4-BE49-F238E27FC236}">
              <a16:creationId xmlns:a16="http://schemas.microsoft.com/office/drawing/2014/main" id="{9654B7AA-1FBC-4D8C-AD41-A1149C155E04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207126"/>
    <xdr:sp macro="" textlink="">
      <xdr:nvSpPr>
        <xdr:cNvPr id="217" name="Rectangle 4">
          <a:extLst>
            <a:ext uri="{FF2B5EF4-FFF2-40B4-BE49-F238E27FC236}">
              <a16:creationId xmlns:a16="http://schemas.microsoft.com/office/drawing/2014/main" id="{8B868958-3183-490A-A8BD-1B9BBA9ADAF2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319872"/>
    <xdr:sp macro="" textlink="">
      <xdr:nvSpPr>
        <xdr:cNvPr id="218" name="Rectangle 1">
          <a:extLst>
            <a:ext uri="{FF2B5EF4-FFF2-40B4-BE49-F238E27FC236}">
              <a16:creationId xmlns:a16="http://schemas.microsoft.com/office/drawing/2014/main" id="{E3D7BE13-C213-4449-8BD0-563911001422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319872"/>
    <xdr:sp macro="" textlink="">
      <xdr:nvSpPr>
        <xdr:cNvPr id="219" name="Rectangle 2">
          <a:extLst>
            <a:ext uri="{FF2B5EF4-FFF2-40B4-BE49-F238E27FC236}">
              <a16:creationId xmlns:a16="http://schemas.microsoft.com/office/drawing/2014/main" id="{2574290C-1B6F-4A95-AF32-C32E0A961159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319872"/>
    <xdr:sp macro="" textlink="">
      <xdr:nvSpPr>
        <xdr:cNvPr id="220" name="Rectangle 3">
          <a:extLst>
            <a:ext uri="{FF2B5EF4-FFF2-40B4-BE49-F238E27FC236}">
              <a16:creationId xmlns:a16="http://schemas.microsoft.com/office/drawing/2014/main" id="{89ADA493-D127-4E30-82BD-EDD616F5F6B5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319872"/>
    <xdr:sp macro="" textlink="">
      <xdr:nvSpPr>
        <xdr:cNvPr id="221" name="Rectangle 4">
          <a:extLst>
            <a:ext uri="{FF2B5EF4-FFF2-40B4-BE49-F238E27FC236}">
              <a16:creationId xmlns:a16="http://schemas.microsoft.com/office/drawing/2014/main" id="{C29824A1-1A3C-431F-BB3D-4E7245D5DFED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319873"/>
    <xdr:sp macro="" textlink="">
      <xdr:nvSpPr>
        <xdr:cNvPr id="222" name="Rectangle 1">
          <a:extLst>
            <a:ext uri="{FF2B5EF4-FFF2-40B4-BE49-F238E27FC236}">
              <a16:creationId xmlns:a16="http://schemas.microsoft.com/office/drawing/2014/main" id="{53FEE8CE-A832-4581-A141-99B83CA142E9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319873"/>
    <xdr:sp macro="" textlink="">
      <xdr:nvSpPr>
        <xdr:cNvPr id="223" name="Rectangle 2">
          <a:extLst>
            <a:ext uri="{FF2B5EF4-FFF2-40B4-BE49-F238E27FC236}">
              <a16:creationId xmlns:a16="http://schemas.microsoft.com/office/drawing/2014/main" id="{76BA0359-32B8-4C7A-B204-7B371C7528FE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319873"/>
    <xdr:sp macro="" textlink="">
      <xdr:nvSpPr>
        <xdr:cNvPr id="224" name="Rectangle 3">
          <a:extLst>
            <a:ext uri="{FF2B5EF4-FFF2-40B4-BE49-F238E27FC236}">
              <a16:creationId xmlns:a16="http://schemas.microsoft.com/office/drawing/2014/main" id="{B75B461A-61CC-4313-900F-A320FD7C7F54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668</xdr:row>
      <xdr:rowOff>0</xdr:rowOff>
    </xdr:from>
    <xdr:ext cx="0" cy="319873"/>
    <xdr:sp macro="" textlink="">
      <xdr:nvSpPr>
        <xdr:cNvPr id="225" name="Rectangle 4">
          <a:extLst>
            <a:ext uri="{FF2B5EF4-FFF2-40B4-BE49-F238E27FC236}">
              <a16:creationId xmlns:a16="http://schemas.microsoft.com/office/drawing/2014/main" id="{C3B74875-76B4-4F0C-AADE-44365B9EE12B}"/>
            </a:ext>
          </a:extLst>
        </xdr:cNvPr>
        <xdr:cNvSpPr>
          <a:spLocks noChangeArrowheads="1"/>
        </xdr:cNvSpPr>
      </xdr:nvSpPr>
      <xdr:spPr bwMode="auto">
        <a:xfrm>
          <a:off x="3048000" y="124148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207126"/>
    <xdr:sp macro="" textlink="">
      <xdr:nvSpPr>
        <xdr:cNvPr id="226" name="Rectangle 1">
          <a:extLst>
            <a:ext uri="{FF2B5EF4-FFF2-40B4-BE49-F238E27FC236}">
              <a16:creationId xmlns:a16="http://schemas.microsoft.com/office/drawing/2014/main" id="{C7BE917D-3785-4D9E-A8E9-3CFF13A30894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207126"/>
    <xdr:sp macro="" textlink="">
      <xdr:nvSpPr>
        <xdr:cNvPr id="227" name="Rectangle 2">
          <a:extLst>
            <a:ext uri="{FF2B5EF4-FFF2-40B4-BE49-F238E27FC236}">
              <a16:creationId xmlns:a16="http://schemas.microsoft.com/office/drawing/2014/main" id="{0C84F752-030F-4744-B342-C60AE76250C7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207126"/>
    <xdr:sp macro="" textlink="">
      <xdr:nvSpPr>
        <xdr:cNvPr id="228" name="Rectangle 3">
          <a:extLst>
            <a:ext uri="{FF2B5EF4-FFF2-40B4-BE49-F238E27FC236}">
              <a16:creationId xmlns:a16="http://schemas.microsoft.com/office/drawing/2014/main" id="{01322E49-3499-4B85-BD85-72F76AEB3BB4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207126"/>
    <xdr:sp macro="" textlink="">
      <xdr:nvSpPr>
        <xdr:cNvPr id="229" name="Rectangle 4">
          <a:extLst>
            <a:ext uri="{FF2B5EF4-FFF2-40B4-BE49-F238E27FC236}">
              <a16:creationId xmlns:a16="http://schemas.microsoft.com/office/drawing/2014/main" id="{EE7EA667-85F6-4FE4-B03B-3AC0CBFEF4BB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319872"/>
    <xdr:sp macro="" textlink="">
      <xdr:nvSpPr>
        <xdr:cNvPr id="230" name="Rectangle 1">
          <a:extLst>
            <a:ext uri="{FF2B5EF4-FFF2-40B4-BE49-F238E27FC236}">
              <a16:creationId xmlns:a16="http://schemas.microsoft.com/office/drawing/2014/main" id="{30DBA611-9690-4D4F-A832-D8BD1D277A2E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319872"/>
    <xdr:sp macro="" textlink="">
      <xdr:nvSpPr>
        <xdr:cNvPr id="231" name="Rectangle 2">
          <a:extLst>
            <a:ext uri="{FF2B5EF4-FFF2-40B4-BE49-F238E27FC236}">
              <a16:creationId xmlns:a16="http://schemas.microsoft.com/office/drawing/2014/main" id="{5E191701-A44F-47B8-8B27-C55C49B69808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319872"/>
    <xdr:sp macro="" textlink="">
      <xdr:nvSpPr>
        <xdr:cNvPr id="232" name="Rectangle 3">
          <a:extLst>
            <a:ext uri="{FF2B5EF4-FFF2-40B4-BE49-F238E27FC236}">
              <a16:creationId xmlns:a16="http://schemas.microsoft.com/office/drawing/2014/main" id="{186F5F12-02A3-4768-AD7F-C0F54A31FCF8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319872"/>
    <xdr:sp macro="" textlink="">
      <xdr:nvSpPr>
        <xdr:cNvPr id="233" name="Rectangle 4">
          <a:extLst>
            <a:ext uri="{FF2B5EF4-FFF2-40B4-BE49-F238E27FC236}">
              <a16:creationId xmlns:a16="http://schemas.microsoft.com/office/drawing/2014/main" id="{22EF1461-0A81-4BFF-84C2-0C0B2B87ACDD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319873"/>
    <xdr:sp macro="" textlink="">
      <xdr:nvSpPr>
        <xdr:cNvPr id="234" name="Rectangle 1">
          <a:extLst>
            <a:ext uri="{FF2B5EF4-FFF2-40B4-BE49-F238E27FC236}">
              <a16:creationId xmlns:a16="http://schemas.microsoft.com/office/drawing/2014/main" id="{5051C741-DF2E-494D-9EEC-6FEF024B4618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319873"/>
    <xdr:sp macro="" textlink="">
      <xdr:nvSpPr>
        <xdr:cNvPr id="235" name="Rectangle 2">
          <a:extLst>
            <a:ext uri="{FF2B5EF4-FFF2-40B4-BE49-F238E27FC236}">
              <a16:creationId xmlns:a16="http://schemas.microsoft.com/office/drawing/2014/main" id="{9A1268FB-4A21-4E39-8E05-D6FB4FDC0D51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319873"/>
    <xdr:sp macro="" textlink="">
      <xdr:nvSpPr>
        <xdr:cNvPr id="236" name="Rectangle 3">
          <a:extLst>
            <a:ext uri="{FF2B5EF4-FFF2-40B4-BE49-F238E27FC236}">
              <a16:creationId xmlns:a16="http://schemas.microsoft.com/office/drawing/2014/main" id="{03E0B911-659D-4AEA-B380-45E72DF98361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670</xdr:row>
      <xdr:rowOff>0</xdr:rowOff>
    </xdr:from>
    <xdr:ext cx="0" cy="319873"/>
    <xdr:sp macro="" textlink="">
      <xdr:nvSpPr>
        <xdr:cNvPr id="237" name="Rectangle 4">
          <a:extLst>
            <a:ext uri="{FF2B5EF4-FFF2-40B4-BE49-F238E27FC236}">
              <a16:creationId xmlns:a16="http://schemas.microsoft.com/office/drawing/2014/main" id="{1521CC59-6C89-4C77-92BF-CE13321203F0}"/>
            </a:ext>
          </a:extLst>
        </xdr:cNvPr>
        <xdr:cNvSpPr>
          <a:spLocks noChangeArrowheads="1"/>
        </xdr:cNvSpPr>
      </xdr:nvSpPr>
      <xdr:spPr bwMode="auto">
        <a:xfrm>
          <a:off x="3048000" y="124339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207126"/>
    <xdr:sp macro="" textlink="">
      <xdr:nvSpPr>
        <xdr:cNvPr id="238" name="Rectangle 1">
          <a:extLst>
            <a:ext uri="{FF2B5EF4-FFF2-40B4-BE49-F238E27FC236}">
              <a16:creationId xmlns:a16="http://schemas.microsoft.com/office/drawing/2014/main" id="{93CFC031-3D34-461D-8130-57BA1040D427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207126"/>
    <xdr:sp macro="" textlink="">
      <xdr:nvSpPr>
        <xdr:cNvPr id="239" name="Rectangle 2">
          <a:extLst>
            <a:ext uri="{FF2B5EF4-FFF2-40B4-BE49-F238E27FC236}">
              <a16:creationId xmlns:a16="http://schemas.microsoft.com/office/drawing/2014/main" id="{2D901A12-85FC-4FC6-8248-F2CDA329FF00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207126"/>
    <xdr:sp macro="" textlink="">
      <xdr:nvSpPr>
        <xdr:cNvPr id="240" name="Rectangle 3">
          <a:extLst>
            <a:ext uri="{FF2B5EF4-FFF2-40B4-BE49-F238E27FC236}">
              <a16:creationId xmlns:a16="http://schemas.microsoft.com/office/drawing/2014/main" id="{C96D1BEC-F7A6-4BA3-9D49-35B7A08679B6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207126"/>
    <xdr:sp macro="" textlink="">
      <xdr:nvSpPr>
        <xdr:cNvPr id="241" name="Rectangle 4">
          <a:extLst>
            <a:ext uri="{FF2B5EF4-FFF2-40B4-BE49-F238E27FC236}">
              <a16:creationId xmlns:a16="http://schemas.microsoft.com/office/drawing/2014/main" id="{AEC21CB9-05DE-4B82-8361-11FF9002CA62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319872"/>
    <xdr:sp macro="" textlink="">
      <xdr:nvSpPr>
        <xdr:cNvPr id="242" name="Rectangle 1">
          <a:extLst>
            <a:ext uri="{FF2B5EF4-FFF2-40B4-BE49-F238E27FC236}">
              <a16:creationId xmlns:a16="http://schemas.microsoft.com/office/drawing/2014/main" id="{954F5220-D7CA-48B2-BB42-D46BB0F46641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319872"/>
    <xdr:sp macro="" textlink="">
      <xdr:nvSpPr>
        <xdr:cNvPr id="243" name="Rectangle 2">
          <a:extLst>
            <a:ext uri="{FF2B5EF4-FFF2-40B4-BE49-F238E27FC236}">
              <a16:creationId xmlns:a16="http://schemas.microsoft.com/office/drawing/2014/main" id="{44F867F8-A82C-4850-9977-AAB2663AD34B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319872"/>
    <xdr:sp macro="" textlink="">
      <xdr:nvSpPr>
        <xdr:cNvPr id="244" name="Rectangle 3">
          <a:extLst>
            <a:ext uri="{FF2B5EF4-FFF2-40B4-BE49-F238E27FC236}">
              <a16:creationId xmlns:a16="http://schemas.microsoft.com/office/drawing/2014/main" id="{911C658E-45BE-4D5A-A7B6-10D4DED2F6B3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319872"/>
    <xdr:sp macro="" textlink="">
      <xdr:nvSpPr>
        <xdr:cNvPr id="245" name="Rectangle 4">
          <a:extLst>
            <a:ext uri="{FF2B5EF4-FFF2-40B4-BE49-F238E27FC236}">
              <a16:creationId xmlns:a16="http://schemas.microsoft.com/office/drawing/2014/main" id="{33A756BF-9877-48FF-9951-DB7EC6BA5DF0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319873"/>
    <xdr:sp macro="" textlink="">
      <xdr:nvSpPr>
        <xdr:cNvPr id="246" name="Rectangle 1">
          <a:extLst>
            <a:ext uri="{FF2B5EF4-FFF2-40B4-BE49-F238E27FC236}">
              <a16:creationId xmlns:a16="http://schemas.microsoft.com/office/drawing/2014/main" id="{D826041D-69A2-40E8-9E58-B7FE83AAFCB8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319873"/>
    <xdr:sp macro="" textlink="">
      <xdr:nvSpPr>
        <xdr:cNvPr id="247" name="Rectangle 2">
          <a:extLst>
            <a:ext uri="{FF2B5EF4-FFF2-40B4-BE49-F238E27FC236}">
              <a16:creationId xmlns:a16="http://schemas.microsoft.com/office/drawing/2014/main" id="{A8B38867-5AD8-456E-B7A2-4CB76E52E234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319873"/>
    <xdr:sp macro="" textlink="">
      <xdr:nvSpPr>
        <xdr:cNvPr id="248" name="Rectangle 3">
          <a:extLst>
            <a:ext uri="{FF2B5EF4-FFF2-40B4-BE49-F238E27FC236}">
              <a16:creationId xmlns:a16="http://schemas.microsoft.com/office/drawing/2014/main" id="{514A54CF-33E8-4094-B8C5-D4C8C561B911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672</xdr:row>
      <xdr:rowOff>0</xdr:rowOff>
    </xdr:from>
    <xdr:ext cx="0" cy="319873"/>
    <xdr:sp macro="" textlink="">
      <xdr:nvSpPr>
        <xdr:cNvPr id="249" name="Rectangle 4">
          <a:extLst>
            <a:ext uri="{FF2B5EF4-FFF2-40B4-BE49-F238E27FC236}">
              <a16:creationId xmlns:a16="http://schemas.microsoft.com/office/drawing/2014/main" id="{4E19491F-B386-4BE3-A8E3-633197B21A2C}"/>
            </a:ext>
          </a:extLst>
        </xdr:cNvPr>
        <xdr:cNvSpPr>
          <a:spLocks noChangeArrowheads="1"/>
        </xdr:cNvSpPr>
      </xdr:nvSpPr>
      <xdr:spPr bwMode="auto">
        <a:xfrm>
          <a:off x="3048000" y="124615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207126"/>
    <xdr:sp macro="" textlink="">
      <xdr:nvSpPr>
        <xdr:cNvPr id="250" name="Rectangle 1">
          <a:extLst>
            <a:ext uri="{FF2B5EF4-FFF2-40B4-BE49-F238E27FC236}">
              <a16:creationId xmlns:a16="http://schemas.microsoft.com/office/drawing/2014/main" id="{D3EC4A72-162C-4865-B821-154FF7E3F80A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207126"/>
    <xdr:sp macro="" textlink="">
      <xdr:nvSpPr>
        <xdr:cNvPr id="251" name="Rectangle 2">
          <a:extLst>
            <a:ext uri="{FF2B5EF4-FFF2-40B4-BE49-F238E27FC236}">
              <a16:creationId xmlns:a16="http://schemas.microsoft.com/office/drawing/2014/main" id="{CA00DFE6-B2C5-4A95-BCC5-5724F9A56748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207126"/>
    <xdr:sp macro="" textlink="">
      <xdr:nvSpPr>
        <xdr:cNvPr id="252" name="Rectangle 3">
          <a:extLst>
            <a:ext uri="{FF2B5EF4-FFF2-40B4-BE49-F238E27FC236}">
              <a16:creationId xmlns:a16="http://schemas.microsoft.com/office/drawing/2014/main" id="{9B70A228-745D-4055-BB89-ACEFA7CC1852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207126"/>
    <xdr:sp macro="" textlink="">
      <xdr:nvSpPr>
        <xdr:cNvPr id="253" name="Rectangle 4">
          <a:extLst>
            <a:ext uri="{FF2B5EF4-FFF2-40B4-BE49-F238E27FC236}">
              <a16:creationId xmlns:a16="http://schemas.microsoft.com/office/drawing/2014/main" id="{579301F2-BBDC-4E52-98F7-8694816FBE31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319872"/>
    <xdr:sp macro="" textlink="">
      <xdr:nvSpPr>
        <xdr:cNvPr id="254" name="Rectangle 1">
          <a:extLst>
            <a:ext uri="{FF2B5EF4-FFF2-40B4-BE49-F238E27FC236}">
              <a16:creationId xmlns:a16="http://schemas.microsoft.com/office/drawing/2014/main" id="{31D7DCA5-878B-446D-B376-9BBBF4349578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319872"/>
    <xdr:sp macro="" textlink="">
      <xdr:nvSpPr>
        <xdr:cNvPr id="255" name="Rectangle 2">
          <a:extLst>
            <a:ext uri="{FF2B5EF4-FFF2-40B4-BE49-F238E27FC236}">
              <a16:creationId xmlns:a16="http://schemas.microsoft.com/office/drawing/2014/main" id="{87B3D435-DB6A-4436-B7BB-893F94F8BCDC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319872"/>
    <xdr:sp macro="" textlink="">
      <xdr:nvSpPr>
        <xdr:cNvPr id="256" name="Rectangle 3">
          <a:extLst>
            <a:ext uri="{FF2B5EF4-FFF2-40B4-BE49-F238E27FC236}">
              <a16:creationId xmlns:a16="http://schemas.microsoft.com/office/drawing/2014/main" id="{3DB9BDB2-7E99-4D6B-9B52-BCA442C32CF4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319872"/>
    <xdr:sp macro="" textlink="">
      <xdr:nvSpPr>
        <xdr:cNvPr id="257" name="Rectangle 4">
          <a:extLst>
            <a:ext uri="{FF2B5EF4-FFF2-40B4-BE49-F238E27FC236}">
              <a16:creationId xmlns:a16="http://schemas.microsoft.com/office/drawing/2014/main" id="{DC2B76F9-225B-4511-93D1-806FDEC4A6F9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319873"/>
    <xdr:sp macro="" textlink="">
      <xdr:nvSpPr>
        <xdr:cNvPr id="258" name="Rectangle 1">
          <a:extLst>
            <a:ext uri="{FF2B5EF4-FFF2-40B4-BE49-F238E27FC236}">
              <a16:creationId xmlns:a16="http://schemas.microsoft.com/office/drawing/2014/main" id="{C28CEECF-CA1D-446B-90FF-816298EA26C3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319873"/>
    <xdr:sp macro="" textlink="">
      <xdr:nvSpPr>
        <xdr:cNvPr id="259" name="Rectangle 2">
          <a:extLst>
            <a:ext uri="{FF2B5EF4-FFF2-40B4-BE49-F238E27FC236}">
              <a16:creationId xmlns:a16="http://schemas.microsoft.com/office/drawing/2014/main" id="{6788F7B3-764A-4EA0-A4FF-DFAD39C26EC6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319873"/>
    <xdr:sp macro="" textlink="">
      <xdr:nvSpPr>
        <xdr:cNvPr id="260" name="Rectangle 3">
          <a:extLst>
            <a:ext uri="{FF2B5EF4-FFF2-40B4-BE49-F238E27FC236}">
              <a16:creationId xmlns:a16="http://schemas.microsoft.com/office/drawing/2014/main" id="{3217AC6A-AAFE-4D69-8C0F-7ABAEBA2FD95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732</xdr:row>
      <xdr:rowOff>0</xdr:rowOff>
    </xdr:from>
    <xdr:ext cx="0" cy="319873"/>
    <xdr:sp macro="" textlink="">
      <xdr:nvSpPr>
        <xdr:cNvPr id="261" name="Rectangle 4">
          <a:extLst>
            <a:ext uri="{FF2B5EF4-FFF2-40B4-BE49-F238E27FC236}">
              <a16:creationId xmlns:a16="http://schemas.microsoft.com/office/drawing/2014/main" id="{ABDC2FC9-8A70-49C2-BBAF-DCB3C8E36D7A}"/>
            </a:ext>
          </a:extLst>
        </xdr:cNvPr>
        <xdr:cNvSpPr>
          <a:spLocks noChangeArrowheads="1"/>
        </xdr:cNvSpPr>
      </xdr:nvSpPr>
      <xdr:spPr bwMode="auto">
        <a:xfrm>
          <a:off x="3048000" y="131702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207126"/>
    <xdr:sp macro="" textlink="">
      <xdr:nvSpPr>
        <xdr:cNvPr id="262" name="Rectangle 1">
          <a:extLst>
            <a:ext uri="{FF2B5EF4-FFF2-40B4-BE49-F238E27FC236}">
              <a16:creationId xmlns:a16="http://schemas.microsoft.com/office/drawing/2014/main" id="{2F07F03A-C52D-4328-A9BA-BC0D8C60F71E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207126"/>
    <xdr:sp macro="" textlink="">
      <xdr:nvSpPr>
        <xdr:cNvPr id="263" name="Rectangle 2">
          <a:extLst>
            <a:ext uri="{FF2B5EF4-FFF2-40B4-BE49-F238E27FC236}">
              <a16:creationId xmlns:a16="http://schemas.microsoft.com/office/drawing/2014/main" id="{9C611A69-716C-4FF2-BD9E-062AA9E961DB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207126"/>
    <xdr:sp macro="" textlink="">
      <xdr:nvSpPr>
        <xdr:cNvPr id="264" name="Rectangle 3">
          <a:extLst>
            <a:ext uri="{FF2B5EF4-FFF2-40B4-BE49-F238E27FC236}">
              <a16:creationId xmlns:a16="http://schemas.microsoft.com/office/drawing/2014/main" id="{7AE47F18-FF95-43A4-8F0E-A10E73D89BBA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207126"/>
    <xdr:sp macro="" textlink="">
      <xdr:nvSpPr>
        <xdr:cNvPr id="265" name="Rectangle 4">
          <a:extLst>
            <a:ext uri="{FF2B5EF4-FFF2-40B4-BE49-F238E27FC236}">
              <a16:creationId xmlns:a16="http://schemas.microsoft.com/office/drawing/2014/main" id="{B6076462-B0AD-4E78-94B3-ABB52D253C39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319872"/>
    <xdr:sp macro="" textlink="">
      <xdr:nvSpPr>
        <xdr:cNvPr id="266" name="Rectangle 1">
          <a:extLst>
            <a:ext uri="{FF2B5EF4-FFF2-40B4-BE49-F238E27FC236}">
              <a16:creationId xmlns:a16="http://schemas.microsoft.com/office/drawing/2014/main" id="{D72D6D63-05FF-4456-AC82-192587FF55E0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319872"/>
    <xdr:sp macro="" textlink="">
      <xdr:nvSpPr>
        <xdr:cNvPr id="267" name="Rectangle 2">
          <a:extLst>
            <a:ext uri="{FF2B5EF4-FFF2-40B4-BE49-F238E27FC236}">
              <a16:creationId xmlns:a16="http://schemas.microsoft.com/office/drawing/2014/main" id="{EBACAEC5-42C3-4003-B3C5-8A5A02CA2238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319872"/>
    <xdr:sp macro="" textlink="">
      <xdr:nvSpPr>
        <xdr:cNvPr id="268" name="Rectangle 3">
          <a:extLst>
            <a:ext uri="{FF2B5EF4-FFF2-40B4-BE49-F238E27FC236}">
              <a16:creationId xmlns:a16="http://schemas.microsoft.com/office/drawing/2014/main" id="{19DE9C5B-85D9-4BF5-93F5-B6AA9D75733E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319872"/>
    <xdr:sp macro="" textlink="">
      <xdr:nvSpPr>
        <xdr:cNvPr id="269" name="Rectangle 4">
          <a:extLst>
            <a:ext uri="{FF2B5EF4-FFF2-40B4-BE49-F238E27FC236}">
              <a16:creationId xmlns:a16="http://schemas.microsoft.com/office/drawing/2014/main" id="{C87D3D2D-1229-4EB2-B841-499285F9B0B7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319873"/>
    <xdr:sp macro="" textlink="">
      <xdr:nvSpPr>
        <xdr:cNvPr id="270" name="Rectangle 1">
          <a:extLst>
            <a:ext uri="{FF2B5EF4-FFF2-40B4-BE49-F238E27FC236}">
              <a16:creationId xmlns:a16="http://schemas.microsoft.com/office/drawing/2014/main" id="{3B156694-0356-4900-907B-A8AE64F0BAC0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319873"/>
    <xdr:sp macro="" textlink="">
      <xdr:nvSpPr>
        <xdr:cNvPr id="271" name="Rectangle 2">
          <a:extLst>
            <a:ext uri="{FF2B5EF4-FFF2-40B4-BE49-F238E27FC236}">
              <a16:creationId xmlns:a16="http://schemas.microsoft.com/office/drawing/2014/main" id="{095A0FEC-3156-4467-82C0-A4A9E15C1CD7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319873"/>
    <xdr:sp macro="" textlink="">
      <xdr:nvSpPr>
        <xdr:cNvPr id="272" name="Rectangle 3">
          <a:extLst>
            <a:ext uri="{FF2B5EF4-FFF2-40B4-BE49-F238E27FC236}">
              <a16:creationId xmlns:a16="http://schemas.microsoft.com/office/drawing/2014/main" id="{D2FF9EC8-D40E-4860-97F2-901739DB123F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736</xdr:row>
      <xdr:rowOff>0</xdr:rowOff>
    </xdr:from>
    <xdr:ext cx="0" cy="319873"/>
    <xdr:sp macro="" textlink="">
      <xdr:nvSpPr>
        <xdr:cNvPr id="273" name="Rectangle 4">
          <a:extLst>
            <a:ext uri="{FF2B5EF4-FFF2-40B4-BE49-F238E27FC236}">
              <a16:creationId xmlns:a16="http://schemas.microsoft.com/office/drawing/2014/main" id="{BFC8FD1F-BCB1-4F49-8423-0118423B2007}"/>
            </a:ext>
          </a:extLst>
        </xdr:cNvPr>
        <xdr:cNvSpPr>
          <a:spLocks noChangeArrowheads="1"/>
        </xdr:cNvSpPr>
      </xdr:nvSpPr>
      <xdr:spPr bwMode="auto">
        <a:xfrm>
          <a:off x="3048000" y="1326642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207126"/>
    <xdr:sp macro="" textlink="">
      <xdr:nvSpPr>
        <xdr:cNvPr id="274" name="Rectangle 1">
          <a:extLst>
            <a:ext uri="{FF2B5EF4-FFF2-40B4-BE49-F238E27FC236}">
              <a16:creationId xmlns:a16="http://schemas.microsoft.com/office/drawing/2014/main" id="{F0A0638C-8E52-4061-8CB4-4F53C3BDD60A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207126"/>
    <xdr:sp macro="" textlink="">
      <xdr:nvSpPr>
        <xdr:cNvPr id="275" name="Rectangle 2">
          <a:extLst>
            <a:ext uri="{FF2B5EF4-FFF2-40B4-BE49-F238E27FC236}">
              <a16:creationId xmlns:a16="http://schemas.microsoft.com/office/drawing/2014/main" id="{69859DFE-E34B-46E0-B5E6-C3AB78FE425C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207126"/>
    <xdr:sp macro="" textlink="">
      <xdr:nvSpPr>
        <xdr:cNvPr id="276" name="Rectangle 3">
          <a:extLst>
            <a:ext uri="{FF2B5EF4-FFF2-40B4-BE49-F238E27FC236}">
              <a16:creationId xmlns:a16="http://schemas.microsoft.com/office/drawing/2014/main" id="{F64F5A23-2FF5-4C21-920B-4125A2DCCE7A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207126"/>
    <xdr:sp macro="" textlink="">
      <xdr:nvSpPr>
        <xdr:cNvPr id="277" name="Rectangle 4">
          <a:extLst>
            <a:ext uri="{FF2B5EF4-FFF2-40B4-BE49-F238E27FC236}">
              <a16:creationId xmlns:a16="http://schemas.microsoft.com/office/drawing/2014/main" id="{D78D1968-3FAD-4860-9194-B610C6F6F4B2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319872"/>
    <xdr:sp macro="" textlink="">
      <xdr:nvSpPr>
        <xdr:cNvPr id="278" name="Rectangle 1">
          <a:extLst>
            <a:ext uri="{FF2B5EF4-FFF2-40B4-BE49-F238E27FC236}">
              <a16:creationId xmlns:a16="http://schemas.microsoft.com/office/drawing/2014/main" id="{203B8CF5-13B6-45FC-BDBF-53A2C9CBF25F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319872"/>
    <xdr:sp macro="" textlink="">
      <xdr:nvSpPr>
        <xdr:cNvPr id="279" name="Rectangle 2">
          <a:extLst>
            <a:ext uri="{FF2B5EF4-FFF2-40B4-BE49-F238E27FC236}">
              <a16:creationId xmlns:a16="http://schemas.microsoft.com/office/drawing/2014/main" id="{DCB6F320-5291-478D-A747-5F0DC4B574EC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319872"/>
    <xdr:sp macro="" textlink="">
      <xdr:nvSpPr>
        <xdr:cNvPr id="280" name="Rectangle 3">
          <a:extLst>
            <a:ext uri="{FF2B5EF4-FFF2-40B4-BE49-F238E27FC236}">
              <a16:creationId xmlns:a16="http://schemas.microsoft.com/office/drawing/2014/main" id="{D9745517-BC37-423B-A162-CA34AB9376F7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319872"/>
    <xdr:sp macro="" textlink="">
      <xdr:nvSpPr>
        <xdr:cNvPr id="281" name="Rectangle 4">
          <a:extLst>
            <a:ext uri="{FF2B5EF4-FFF2-40B4-BE49-F238E27FC236}">
              <a16:creationId xmlns:a16="http://schemas.microsoft.com/office/drawing/2014/main" id="{69C86179-F2A0-40FB-B0FB-F19EB688509C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319873"/>
    <xdr:sp macro="" textlink="">
      <xdr:nvSpPr>
        <xdr:cNvPr id="282" name="Rectangle 1">
          <a:extLst>
            <a:ext uri="{FF2B5EF4-FFF2-40B4-BE49-F238E27FC236}">
              <a16:creationId xmlns:a16="http://schemas.microsoft.com/office/drawing/2014/main" id="{FD5C51EF-0C35-4F26-9D0E-39DD93D44D98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319873"/>
    <xdr:sp macro="" textlink="">
      <xdr:nvSpPr>
        <xdr:cNvPr id="283" name="Rectangle 2">
          <a:extLst>
            <a:ext uri="{FF2B5EF4-FFF2-40B4-BE49-F238E27FC236}">
              <a16:creationId xmlns:a16="http://schemas.microsoft.com/office/drawing/2014/main" id="{5AC207FD-7462-4A94-AD97-0515E7894C10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319873"/>
    <xdr:sp macro="" textlink="">
      <xdr:nvSpPr>
        <xdr:cNvPr id="284" name="Rectangle 3">
          <a:extLst>
            <a:ext uri="{FF2B5EF4-FFF2-40B4-BE49-F238E27FC236}">
              <a16:creationId xmlns:a16="http://schemas.microsoft.com/office/drawing/2014/main" id="{6C655132-9F81-4B82-B979-6F4238F0A140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740</xdr:row>
      <xdr:rowOff>0</xdr:rowOff>
    </xdr:from>
    <xdr:ext cx="0" cy="319873"/>
    <xdr:sp macro="" textlink="">
      <xdr:nvSpPr>
        <xdr:cNvPr id="285" name="Rectangle 4">
          <a:extLst>
            <a:ext uri="{FF2B5EF4-FFF2-40B4-BE49-F238E27FC236}">
              <a16:creationId xmlns:a16="http://schemas.microsoft.com/office/drawing/2014/main" id="{DA557F11-3DD7-4F90-AB1F-FAC59231E879}"/>
            </a:ext>
          </a:extLst>
        </xdr:cNvPr>
        <xdr:cNvSpPr>
          <a:spLocks noChangeArrowheads="1"/>
        </xdr:cNvSpPr>
      </xdr:nvSpPr>
      <xdr:spPr bwMode="auto">
        <a:xfrm>
          <a:off x="3048000" y="133273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207126"/>
    <xdr:sp macro="" textlink="">
      <xdr:nvSpPr>
        <xdr:cNvPr id="286" name="Rectangle 1">
          <a:extLst>
            <a:ext uri="{FF2B5EF4-FFF2-40B4-BE49-F238E27FC236}">
              <a16:creationId xmlns:a16="http://schemas.microsoft.com/office/drawing/2014/main" id="{91DE5983-BBB6-46C0-B884-D7F4A97FC386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207126"/>
    <xdr:sp macro="" textlink="">
      <xdr:nvSpPr>
        <xdr:cNvPr id="287" name="Rectangle 2">
          <a:extLst>
            <a:ext uri="{FF2B5EF4-FFF2-40B4-BE49-F238E27FC236}">
              <a16:creationId xmlns:a16="http://schemas.microsoft.com/office/drawing/2014/main" id="{DC8FC86E-CDC6-4778-B037-C0160B9E90EA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207126"/>
    <xdr:sp macro="" textlink="">
      <xdr:nvSpPr>
        <xdr:cNvPr id="288" name="Rectangle 3">
          <a:extLst>
            <a:ext uri="{FF2B5EF4-FFF2-40B4-BE49-F238E27FC236}">
              <a16:creationId xmlns:a16="http://schemas.microsoft.com/office/drawing/2014/main" id="{9735E611-8A01-4C7D-A11F-F65A12F194E7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207126"/>
    <xdr:sp macro="" textlink="">
      <xdr:nvSpPr>
        <xdr:cNvPr id="289" name="Rectangle 4">
          <a:extLst>
            <a:ext uri="{FF2B5EF4-FFF2-40B4-BE49-F238E27FC236}">
              <a16:creationId xmlns:a16="http://schemas.microsoft.com/office/drawing/2014/main" id="{C1CD008F-DFEF-4F91-BD6A-F401922E2BAC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319872"/>
    <xdr:sp macro="" textlink="">
      <xdr:nvSpPr>
        <xdr:cNvPr id="290" name="Rectangle 1">
          <a:extLst>
            <a:ext uri="{FF2B5EF4-FFF2-40B4-BE49-F238E27FC236}">
              <a16:creationId xmlns:a16="http://schemas.microsoft.com/office/drawing/2014/main" id="{5071690A-8D5C-496B-ADD1-FEA5A9F0D3D3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319872"/>
    <xdr:sp macro="" textlink="">
      <xdr:nvSpPr>
        <xdr:cNvPr id="291" name="Rectangle 2">
          <a:extLst>
            <a:ext uri="{FF2B5EF4-FFF2-40B4-BE49-F238E27FC236}">
              <a16:creationId xmlns:a16="http://schemas.microsoft.com/office/drawing/2014/main" id="{BA434A0D-0E5E-48CF-93F0-344987DAA437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319872"/>
    <xdr:sp macro="" textlink="">
      <xdr:nvSpPr>
        <xdr:cNvPr id="292" name="Rectangle 3">
          <a:extLst>
            <a:ext uri="{FF2B5EF4-FFF2-40B4-BE49-F238E27FC236}">
              <a16:creationId xmlns:a16="http://schemas.microsoft.com/office/drawing/2014/main" id="{70EB2B51-F4FB-4C9D-85CA-0E11F8B7F1B3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319872"/>
    <xdr:sp macro="" textlink="">
      <xdr:nvSpPr>
        <xdr:cNvPr id="293" name="Rectangle 4">
          <a:extLst>
            <a:ext uri="{FF2B5EF4-FFF2-40B4-BE49-F238E27FC236}">
              <a16:creationId xmlns:a16="http://schemas.microsoft.com/office/drawing/2014/main" id="{3AFA9EB2-2A14-47BB-B479-412E5B915805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319873"/>
    <xdr:sp macro="" textlink="">
      <xdr:nvSpPr>
        <xdr:cNvPr id="294" name="Rectangle 1">
          <a:extLst>
            <a:ext uri="{FF2B5EF4-FFF2-40B4-BE49-F238E27FC236}">
              <a16:creationId xmlns:a16="http://schemas.microsoft.com/office/drawing/2014/main" id="{145FF67B-C7EB-4F75-BC13-92E9038550CB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319873"/>
    <xdr:sp macro="" textlink="">
      <xdr:nvSpPr>
        <xdr:cNvPr id="295" name="Rectangle 2">
          <a:extLst>
            <a:ext uri="{FF2B5EF4-FFF2-40B4-BE49-F238E27FC236}">
              <a16:creationId xmlns:a16="http://schemas.microsoft.com/office/drawing/2014/main" id="{52D94D75-C580-486D-B513-E052807E25BA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319873"/>
    <xdr:sp macro="" textlink="">
      <xdr:nvSpPr>
        <xdr:cNvPr id="296" name="Rectangle 3">
          <a:extLst>
            <a:ext uri="{FF2B5EF4-FFF2-40B4-BE49-F238E27FC236}">
              <a16:creationId xmlns:a16="http://schemas.microsoft.com/office/drawing/2014/main" id="{C50998EB-4A72-4DB6-A0E9-403D16BC6665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742</xdr:row>
      <xdr:rowOff>0</xdr:rowOff>
    </xdr:from>
    <xdr:ext cx="0" cy="319873"/>
    <xdr:sp macro="" textlink="">
      <xdr:nvSpPr>
        <xdr:cNvPr id="297" name="Rectangle 4">
          <a:extLst>
            <a:ext uri="{FF2B5EF4-FFF2-40B4-BE49-F238E27FC236}">
              <a16:creationId xmlns:a16="http://schemas.microsoft.com/office/drawing/2014/main" id="{EE53BD3F-2F3B-48A2-BAF0-78C6D536224B}"/>
            </a:ext>
          </a:extLst>
        </xdr:cNvPr>
        <xdr:cNvSpPr>
          <a:spLocks noChangeArrowheads="1"/>
        </xdr:cNvSpPr>
      </xdr:nvSpPr>
      <xdr:spPr bwMode="auto">
        <a:xfrm>
          <a:off x="3048000" y="133464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207126"/>
    <xdr:sp macro="" textlink="">
      <xdr:nvSpPr>
        <xdr:cNvPr id="298" name="Rectangle 1">
          <a:extLst>
            <a:ext uri="{FF2B5EF4-FFF2-40B4-BE49-F238E27FC236}">
              <a16:creationId xmlns:a16="http://schemas.microsoft.com/office/drawing/2014/main" id="{D95511D4-4941-4BF1-84C4-88A3C184D3B0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207126"/>
    <xdr:sp macro="" textlink="">
      <xdr:nvSpPr>
        <xdr:cNvPr id="299" name="Rectangle 2">
          <a:extLst>
            <a:ext uri="{FF2B5EF4-FFF2-40B4-BE49-F238E27FC236}">
              <a16:creationId xmlns:a16="http://schemas.microsoft.com/office/drawing/2014/main" id="{E44CFF5B-F942-43D4-A773-122E7A9D8483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207126"/>
    <xdr:sp macro="" textlink="">
      <xdr:nvSpPr>
        <xdr:cNvPr id="300" name="Rectangle 3">
          <a:extLst>
            <a:ext uri="{FF2B5EF4-FFF2-40B4-BE49-F238E27FC236}">
              <a16:creationId xmlns:a16="http://schemas.microsoft.com/office/drawing/2014/main" id="{DDE86DA0-C76A-48FF-81E3-E60CC7700561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207126"/>
    <xdr:sp macro="" textlink="">
      <xdr:nvSpPr>
        <xdr:cNvPr id="301" name="Rectangle 4">
          <a:extLst>
            <a:ext uri="{FF2B5EF4-FFF2-40B4-BE49-F238E27FC236}">
              <a16:creationId xmlns:a16="http://schemas.microsoft.com/office/drawing/2014/main" id="{27F4A81A-EB4B-46A0-AAD8-832405B9A0CA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319872"/>
    <xdr:sp macro="" textlink="">
      <xdr:nvSpPr>
        <xdr:cNvPr id="302" name="Rectangle 1">
          <a:extLst>
            <a:ext uri="{FF2B5EF4-FFF2-40B4-BE49-F238E27FC236}">
              <a16:creationId xmlns:a16="http://schemas.microsoft.com/office/drawing/2014/main" id="{D0EAE61F-264C-47EA-9EB7-A999870A5CA5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319872"/>
    <xdr:sp macro="" textlink="">
      <xdr:nvSpPr>
        <xdr:cNvPr id="303" name="Rectangle 2">
          <a:extLst>
            <a:ext uri="{FF2B5EF4-FFF2-40B4-BE49-F238E27FC236}">
              <a16:creationId xmlns:a16="http://schemas.microsoft.com/office/drawing/2014/main" id="{434B10B3-B03B-470E-A6CD-1F68B6314F42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319872"/>
    <xdr:sp macro="" textlink="">
      <xdr:nvSpPr>
        <xdr:cNvPr id="304" name="Rectangle 3">
          <a:extLst>
            <a:ext uri="{FF2B5EF4-FFF2-40B4-BE49-F238E27FC236}">
              <a16:creationId xmlns:a16="http://schemas.microsoft.com/office/drawing/2014/main" id="{8A204639-B253-4198-901A-B07154DA8108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319872"/>
    <xdr:sp macro="" textlink="">
      <xdr:nvSpPr>
        <xdr:cNvPr id="305" name="Rectangle 4">
          <a:extLst>
            <a:ext uri="{FF2B5EF4-FFF2-40B4-BE49-F238E27FC236}">
              <a16:creationId xmlns:a16="http://schemas.microsoft.com/office/drawing/2014/main" id="{C9F37BE0-500D-4B05-A3E2-F57D5C9B2169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319873"/>
    <xdr:sp macro="" textlink="">
      <xdr:nvSpPr>
        <xdr:cNvPr id="306" name="Rectangle 1">
          <a:extLst>
            <a:ext uri="{FF2B5EF4-FFF2-40B4-BE49-F238E27FC236}">
              <a16:creationId xmlns:a16="http://schemas.microsoft.com/office/drawing/2014/main" id="{564EAA2B-5962-48AE-BC8A-9B144A4BC792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319873"/>
    <xdr:sp macro="" textlink="">
      <xdr:nvSpPr>
        <xdr:cNvPr id="307" name="Rectangle 2">
          <a:extLst>
            <a:ext uri="{FF2B5EF4-FFF2-40B4-BE49-F238E27FC236}">
              <a16:creationId xmlns:a16="http://schemas.microsoft.com/office/drawing/2014/main" id="{300C7955-A8AE-4582-8E83-58E4E0C39D56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319873"/>
    <xdr:sp macro="" textlink="">
      <xdr:nvSpPr>
        <xdr:cNvPr id="308" name="Rectangle 3">
          <a:extLst>
            <a:ext uri="{FF2B5EF4-FFF2-40B4-BE49-F238E27FC236}">
              <a16:creationId xmlns:a16="http://schemas.microsoft.com/office/drawing/2014/main" id="{5A27F7E1-01AE-4DEE-B3F2-3AD1F65A57F0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744</xdr:row>
      <xdr:rowOff>0</xdr:rowOff>
    </xdr:from>
    <xdr:ext cx="0" cy="319873"/>
    <xdr:sp macro="" textlink="">
      <xdr:nvSpPr>
        <xdr:cNvPr id="309" name="Rectangle 4">
          <a:extLst>
            <a:ext uri="{FF2B5EF4-FFF2-40B4-BE49-F238E27FC236}">
              <a16:creationId xmlns:a16="http://schemas.microsoft.com/office/drawing/2014/main" id="{77AD079D-25C2-4807-A670-F20E11892397}"/>
            </a:ext>
          </a:extLst>
        </xdr:cNvPr>
        <xdr:cNvSpPr>
          <a:spLocks noChangeArrowheads="1"/>
        </xdr:cNvSpPr>
      </xdr:nvSpPr>
      <xdr:spPr bwMode="auto">
        <a:xfrm>
          <a:off x="3048000" y="133740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207126"/>
    <xdr:sp macro="" textlink="">
      <xdr:nvSpPr>
        <xdr:cNvPr id="310" name="Rectangle 1">
          <a:extLst>
            <a:ext uri="{FF2B5EF4-FFF2-40B4-BE49-F238E27FC236}">
              <a16:creationId xmlns:a16="http://schemas.microsoft.com/office/drawing/2014/main" id="{C26D107C-74BA-47DE-899D-DD44DEAA6864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207126"/>
    <xdr:sp macro="" textlink="">
      <xdr:nvSpPr>
        <xdr:cNvPr id="311" name="Rectangle 2">
          <a:extLst>
            <a:ext uri="{FF2B5EF4-FFF2-40B4-BE49-F238E27FC236}">
              <a16:creationId xmlns:a16="http://schemas.microsoft.com/office/drawing/2014/main" id="{A367B002-E46B-47BE-99DE-13F76B1A365D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207126"/>
    <xdr:sp macro="" textlink="">
      <xdr:nvSpPr>
        <xdr:cNvPr id="312" name="Rectangle 3">
          <a:extLst>
            <a:ext uri="{FF2B5EF4-FFF2-40B4-BE49-F238E27FC236}">
              <a16:creationId xmlns:a16="http://schemas.microsoft.com/office/drawing/2014/main" id="{B5BF43D4-43C7-4957-8194-1463F54B7B29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207126"/>
    <xdr:sp macro="" textlink="">
      <xdr:nvSpPr>
        <xdr:cNvPr id="313" name="Rectangle 4">
          <a:extLst>
            <a:ext uri="{FF2B5EF4-FFF2-40B4-BE49-F238E27FC236}">
              <a16:creationId xmlns:a16="http://schemas.microsoft.com/office/drawing/2014/main" id="{CE0F49FB-992B-4C56-968B-AB196E7EE8BA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319872"/>
    <xdr:sp macro="" textlink="">
      <xdr:nvSpPr>
        <xdr:cNvPr id="314" name="Rectangle 1">
          <a:extLst>
            <a:ext uri="{FF2B5EF4-FFF2-40B4-BE49-F238E27FC236}">
              <a16:creationId xmlns:a16="http://schemas.microsoft.com/office/drawing/2014/main" id="{C8F2B1E7-885B-4575-B3BF-37FF869AF055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319872"/>
    <xdr:sp macro="" textlink="">
      <xdr:nvSpPr>
        <xdr:cNvPr id="315" name="Rectangle 2">
          <a:extLst>
            <a:ext uri="{FF2B5EF4-FFF2-40B4-BE49-F238E27FC236}">
              <a16:creationId xmlns:a16="http://schemas.microsoft.com/office/drawing/2014/main" id="{4B332660-18B8-41BA-815E-82FD47D5169E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319872"/>
    <xdr:sp macro="" textlink="">
      <xdr:nvSpPr>
        <xdr:cNvPr id="316" name="Rectangle 3">
          <a:extLst>
            <a:ext uri="{FF2B5EF4-FFF2-40B4-BE49-F238E27FC236}">
              <a16:creationId xmlns:a16="http://schemas.microsoft.com/office/drawing/2014/main" id="{2AD1E2B8-3224-4989-BC38-78C3252CE1B6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319872"/>
    <xdr:sp macro="" textlink="">
      <xdr:nvSpPr>
        <xdr:cNvPr id="317" name="Rectangle 4">
          <a:extLst>
            <a:ext uri="{FF2B5EF4-FFF2-40B4-BE49-F238E27FC236}">
              <a16:creationId xmlns:a16="http://schemas.microsoft.com/office/drawing/2014/main" id="{2EF4B74B-4CF6-4444-B396-96D56DF3FFC6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319873"/>
    <xdr:sp macro="" textlink="">
      <xdr:nvSpPr>
        <xdr:cNvPr id="318" name="Rectangle 1">
          <a:extLst>
            <a:ext uri="{FF2B5EF4-FFF2-40B4-BE49-F238E27FC236}">
              <a16:creationId xmlns:a16="http://schemas.microsoft.com/office/drawing/2014/main" id="{2B2C39D7-3765-4D43-9E2E-4B6E6A97478D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319873"/>
    <xdr:sp macro="" textlink="">
      <xdr:nvSpPr>
        <xdr:cNvPr id="319" name="Rectangle 2">
          <a:extLst>
            <a:ext uri="{FF2B5EF4-FFF2-40B4-BE49-F238E27FC236}">
              <a16:creationId xmlns:a16="http://schemas.microsoft.com/office/drawing/2014/main" id="{56FE102E-7281-47D9-BC29-E2DE549612C7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319873"/>
    <xdr:sp macro="" textlink="">
      <xdr:nvSpPr>
        <xdr:cNvPr id="320" name="Rectangle 3">
          <a:extLst>
            <a:ext uri="{FF2B5EF4-FFF2-40B4-BE49-F238E27FC236}">
              <a16:creationId xmlns:a16="http://schemas.microsoft.com/office/drawing/2014/main" id="{1A7AF448-C8DD-46A8-9C1E-FBBFF1A8E6F5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786</xdr:row>
      <xdr:rowOff>0</xdr:rowOff>
    </xdr:from>
    <xdr:ext cx="0" cy="319873"/>
    <xdr:sp macro="" textlink="">
      <xdr:nvSpPr>
        <xdr:cNvPr id="321" name="Rectangle 4">
          <a:extLst>
            <a:ext uri="{FF2B5EF4-FFF2-40B4-BE49-F238E27FC236}">
              <a16:creationId xmlns:a16="http://schemas.microsoft.com/office/drawing/2014/main" id="{4ADAEC3C-BF4B-4BA0-850C-ECDB1C57F0CF}"/>
            </a:ext>
          </a:extLst>
        </xdr:cNvPr>
        <xdr:cNvSpPr>
          <a:spLocks noChangeArrowheads="1"/>
        </xdr:cNvSpPr>
      </xdr:nvSpPr>
      <xdr:spPr bwMode="auto">
        <a:xfrm>
          <a:off x="3048000" y="1413129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207126"/>
    <xdr:sp macro="" textlink="">
      <xdr:nvSpPr>
        <xdr:cNvPr id="322" name="Rectangle 1">
          <a:extLst>
            <a:ext uri="{FF2B5EF4-FFF2-40B4-BE49-F238E27FC236}">
              <a16:creationId xmlns:a16="http://schemas.microsoft.com/office/drawing/2014/main" id="{99AB92B4-FCD6-4DD7-B1F0-EE8D4B1B9961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207126"/>
    <xdr:sp macro="" textlink="">
      <xdr:nvSpPr>
        <xdr:cNvPr id="323" name="Rectangle 2">
          <a:extLst>
            <a:ext uri="{FF2B5EF4-FFF2-40B4-BE49-F238E27FC236}">
              <a16:creationId xmlns:a16="http://schemas.microsoft.com/office/drawing/2014/main" id="{2AAF601A-2ED3-42BA-9D43-FBAAA2BD86F0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207126"/>
    <xdr:sp macro="" textlink="">
      <xdr:nvSpPr>
        <xdr:cNvPr id="324" name="Rectangle 3">
          <a:extLst>
            <a:ext uri="{FF2B5EF4-FFF2-40B4-BE49-F238E27FC236}">
              <a16:creationId xmlns:a16="http://schemas.microsoft.com/office/drawing/2014/main" id="{29938D74-CEB9-46D7-B470-30BA99D16881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207126"/>
    <xdr:sp macro="" textlink="">
      <xdr:nvSpPr>
        <xdr:cNvPr id="325" name="Rectangle 4">
          <a:extLst>
            <a:ext uri="{FF2B5EF4-FFF2-40B4-BE49-F238E27FC236}">
              <a16:creationId xmlns:a16="http://schemas.microsoft.com/office/drawing/2014/main" id="{ED3DDE7B-6440-43AA-AA2B-AE49EF1E825E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319872"/>
    <xdr:sp macro="" textlink="">
      <xdr:nvSpPr>
        <xdr:cNvPr id="326" name="Rectangle 1">
          <a:extLst>
            <a:ext uri="{FF2B5EF4-FFF2-40B4-BE49-F238E27FC236}">
              <a16:creationId xmlns:a16="http://schemas.microsoft.com/office/drawing/2014/main" id="{04244B7F-A903-4F6F-BEA7-8A72921D0696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319872"/>
    <xdr:sp macro="" textlink="">
      <xdr:nvSpPr>
        <xdr:cNvPr id="327" name="Rectangle 2">
          <a:extLst>
            <a:ext uri="{FF2B5EF4-FFF2-40B4-BE49-F238E27FC236}">
              <a16:creationId xmlns:a16="http://schemas.microsoft.com/office/drawing/2014/main" id="{3B27B18D-5B9B-40BE-BDCA-49F065CA161E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319872"/>
    <xdr:sp macro="" textlink="">
      <xdr:nvSpPr>
        <xdr:cNvPr id="328" name="Rectangle 3">
          <a:extLst>
            <a:ext uri="{FF2B5EF4-FFF2-40B4-BE49-F238E27FC236}">
              <a16:creationId xmlns:a16="http://schemas.microsoft.com/office/drawing/2014/main" id="{92DB3FE6-8FE9-4B05-BED6-75D89EB2B394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319872"/>
    <xdr:sp macro="" textlink="">
      <xdr:nvSpPr>
        <xdr:cNvPr id="329" name="Rectangle 4">
          <a:extLst>
            <a:ext uri="{FF2B5EF4-FFF2-40B4-BE49-F238E27FC236}">
              <a16:creationId xmlns:a16="http://schemas.microsoft.com/office/drawing/2014/main" id="{208E61B5-CEA3-4EA0-991B-C726CFD34C52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319873"/>
    <xdr:sp macro="" textlink="">
      <xdr:nvSpPr>
        <xdr:cNvPr id="330" name="Rectangle 1">
          <a:extLst>
            <a:ext uri="{FF2B5EF4-FFF2-40B4-BE49-F238E27FC236}">
              <a16:creationId xmlns:a16="http://schemas.microsoft.com/office/drawing/2014/main" id="{DC1E1070-1518-44B0-8CA3-41FF93E986B0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319873"/>
    <xdr:sp macro="" textlink="">
      <xdr:nvSpPr>
        <xdr:cNvPr id="331" name="Rectangle 2">
          <a:extLst>
            <a:ext uri="{FF2B5EF4-FFF2-40B4-BE49-F238E27FC236}">
              <a16:creationId xmlns:a16="http://schemas.microsoft.com/office/drawing/2014/main" id="{3347DC49-B6E3-4CED-B27A-245D8321F752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319873"/>
    <xdr:sp macro="" textlink="">
      <xdr:nvSpPr>
        <xdr:cNvPr id="332" name="Rectangle 3">
          <a:extLst>
            <a:ext uri="{FF2B5EF4-FFF2-40B4-BE49-F238E27FC236}">
              <a16:creationId xmlns:a16="http://schemas.microsoft.com/office/drawing/2014/main" id="{29F9CA4A-A50B-4A65-9FE5-DCA98368358C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791</xdr:row>
      <xdr:rowOff>0</xdr:rowOff>
    </xdr:from>
    <xdr:ext cx="0" cy="319873"/>
    <xdr:sp macro="" textlink="">
      <xdr:nvSpPr>
        <xdr:cNvPr id="333" name="Rectangle 4">
          <a:extLst>
            <a:ext uri="{FF2B5EF4-FFF2-40B4-BE49-F238E27FC236}">
              <a16:creationId xmlns:a16="http://schemas.microsoft.com/office/drawing/2014/main" id="{D375E96E-4695-4F5D-A2B0-52FBFB05EB91}"/>
            </a:ext>
          </a:extLst>
        </xdr:cNvPr>
        <xdr:cNvSpPr>
          <a:spLocks noChangeArrowheads="1"/>
        </xdr:cNvSpPr>
      </xdr:nvSpPr>
      <xdr:spPr bwMode="auto">
        <a:xfrm>
          <a:off x="3048000" y="1427607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795</xdr:row>
      <xdr:rowOff>0</xdr:rowOff>
    </xdr:from>
    <xdr:ext cx="0" cy="207126"/>
    <xdr:sp macro="" textlink="">
      <xdr:nvSpPr>
        <xdr:cNvPr id="334" name="Rectangle 1">
          <a:extLst>
            <a:ext uri="{FF2B5EF4-FFF2-40B4-BE49-F238E27FC236}">
              <a16:creationId xmlns:a16="http://schemas.microsoft.com/office/drawing/2014/main" id="{25E14E75-D247-4695-9C42-6167D6FCEE72}"/>
            </a:ext>
          </a:extLst>
        </xdr:cNvPr>
        <xdr:cNvSpPr>
          <a:spLocks noChangeArrowheads="1"/>
        </xdr:cNvSpPr>
      </xdr:nvSpPr>
      <xdr:spPr bwMode="auto">
        <a:xfrm>
          <a:off x="3048000" y="143284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795</xdr:row>
      <xdr:rowOff>0</xdr:rowOff>
    </xdr:from>
    <xdr:ext cx="0" cy="207126"/>
    <xdr:sp macro="" textlink="">
      <xdr:nvSpPr>
        <xdr:cNvPr id="335" name="Rectangle 2">
          <a:extLst>
            <a:ext uri="{FF2B5EF4-FFF2-40B4-BE49-F238E27FC236}">
              <a16:creationId xmlns:a16="http://schemas.microsoft.com/office/drawing/2014/main" id="{4DF3AC3B-2953-4CD4-9CFF-41DF0A2D91E1}"/>
            </a:ext>
          </a:extLst>
        </xdr:cNvPr>
        <xdr:cNvSpPr>
          <a:spLocks noChangeArrowheads="1"/>
        </xdr:cNvSpPr>
      </xdr:nvSpPr>
      <xdr:spPr bwMode="auto">
        <a:xfrm>
          <a:off x="3048000" y="143284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795</xdr:row>
      <xdr:rowOff>0</xdr:rowOff>
    </xdr:from>
    <xdr:ext cx="0" cy="207126"/>
    <xdr:sp macro="" textlink="">
      <xdr:nvSpPr>
        <xdr:cNvPr id="336" name="Rectangle 3">
          <a:extLst>
            <a:ext uri="{FF2B5EF4-FFF2-40B4-BE49-F238E27FC236}">
              <a16:creationId xmlns:a16="http://schemas.microsoft.com/office/drawing/2014/main" id="{3C06DBA0-646A-4459-8AAC-66DA42A36B78}"/>
            </a:ext>
          </a:extLst>
        </xdr:cNvPr>
        <xdr:cNvSpPr>
          <a:spLocks noChangeArrowheads="1"/>
        </xdr:cNvSpPr>
      </xdr:nvSpPr>
      <xdr:spPr bwMode="auto">
        <a:xfrm>
          <a:off x="3048000" y="143284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795</xdr:row>
      <xdr:rowOff>0</xdr:rowOff>
    </xdr:from>
    <xdr:ext cx="0" cy="207126"/>
    <xdr:sp macro="" textlink="">
      <xdr:nvSpPr>
        <xdr:cNvPr id="337" name="Rectangle 4">
          <a:extLst>
            <a:ext uri="{FF2B5EF4-FFF2-40B4-BE49-F238E27FC236}">
              <a16:creationId xmlns:a16="http://schemas.microsoft.com/office/drawing/2014/main" id="{50C0D39A-8687-4316-AEFB-95E2CB10AB57}"/>
            </a:ext>
          </a:extLst>
        </xdr:cNvPr>
        <xdr:cNvSpPr>
          <a:spLocks noChangeArrowheads="1"/>
        </xdr:cNvSpPr>
      </xdr:nvSpPr>
      <xdr:spPr bwMode="auto">
        <a:xfrm>
          <a:off x="3048000" y="143284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797</xdr:row>
      <xdr:rowOff>0</xdr:rowOff>
    </xdr:from>
    <xdr:ext cx="0" cy="207126"/>
    <xdr:sp macro="" textlink="">
      <xdr:nvSpPr>
        <xdr:cNvPr id="338" name="Rectangle 1">
          <a:extLst>
            <a:ext uri="{FF2B5EF4-FFF2-40B4-BE49-F238E27FC236}">
              <a16:creationId xmlns:a16="http://schemas.microsoft.com/office/drawing/2014/main" id="{66AA2CC6-FF5A-4A60-B3D3-2D5A96C8568A}"/>
            </a:ext>
          </a:extLst>
        </xdr:cNvPr>
        <xdr:cNvSpPr>
          <a:spLocks noChangeArrowheads="1"/>
        </xdr:cNvSpPr>
      </xdr:nvSpPr>
      <xdr:spPr bwMode="auto">
        <a:xfrm>
          <a:off x="3048000" y="14356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797</xdr:row>
      <xdr:rowOff>0</xdr:rowOff>
    </xdr:from>
    <xdr:ext cx="0" cy="207126"/>
    <xdr:sp macro="" textlink="">
      <xdr:nvSpPr>
        <xdr:cNvPr id="339" name="Rectangle 2">
          <a:extLst>
            <a:ext uri="{FF2B5EF4-FFF2-40B4-BE49-F238E27FC236}">
              <a16:creationId xmlns:a16="http://schemas.microsoft.com/office/drawing/2014/main" id="{BFFAF710-CB0D-4819-A4A2-D3FA21C85C11}"/>
            </a:ext>
          </a:extLst>
        </xdr:cNvPr>
        <xdr:cNvSpPr>
          <a:spLocks noChangeArrowheads="1"/>
        </xdr:cNvSpPr>
      </xdr:nvSpPr>
      <xdr:spPr bwMode="auto">
        <a:xfrm>
          <a:off x="3048000" y="14356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797</xdr:row>
      <xdr:rowOff>0</xdr:rowOff>
    </xdr:from>
    <xdr:ext cx="0" cy="207126"/>
    <xdr:sp macro="" textlink="">
      <xdr:nvSpPr>
        <xdr:cNvPr id="340" name="Rectangle 3">
          <a:extLst>
            <a:ext uri="{FF2B5EF4-FFF2-40B4-BE49-F238E27FC236}">
              <a16:creationId xmlns:a16="http://schemas.microsoft.com/office/drawing/2014/main" id="{48F3D44B-0537-4886-AD44-3A039DA4067E}"/>
            </a:ext>
          </a:extLst>
        </xdr:cNvPr>
        <xdr:cNvSpPr>
          <a:spLocks noChangeArrowheads="1"/>
        </xdr:cNvSpPr>
      </xdr:nvSpPr>
      <xdr:spPr bwMode="auto">
        <a:xfrm>
          <a:off x="3048000" y="14356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797</xdr:row>
      <xdr:rowOff>0</xdr:rowOff>
    </xdr:from>
    <xdr:ext cx="0" cy="207126"/>
    <xdr:sp macro="" textlink="">
      <xdr:nvSpPr>
        <xdr:cNvPr id="341" name="Rectangle 4">
          <a:extLst>
            <a:ext uri="{FF2B5EF4-FFF2-40B4-BE49-F238E27FC236}">
              <a16:creationId xmlns:a16="http://schemas.microsoft.com/office/drawing/2014/main" id="{557CF3B9-1CC6-4D6A-ACB2-F3064A979D91}"/>
            </a:ext>
          </a:extLst>
        </xdr:cNvPr>
        <xdr:cNvSpPr>
          <a:spLocks noChangeArrowheads="1"/>
        </xdr:cNvSpPr>
      </xdr:nvSpPr>
      <xdr:spPr bwMode="auto">
        <a:xfrm>
          <a:off x="3048000" y="14356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799</xdr:row>
      <xdr:rowOff>0</xdr:rowOff>
    </xdr:from>
    <xdr:ext cx="0" cy="207126"/>
    <xdr:sp macro="" textlink="">
      <xdr:nvSpPr>
        <xdr:cNvPr id="342" name="Rectangle 1">
          <a:extLst>
            <a:ext uri="{FF2B5EF4-FFF2-40B4-BE49-F238E27FC236}">
              <a16:creationId xmlns:a16="http://schemas.microsoft.com/office/drawing/2014/main" id="{EB8926DF-EB31-40BC-9E9A-67AF7FEBC37E}"/>
            </a:ext>
          </a:extLst>
        </xdr:cNvPr>
        <xdr:cNvSpPr>
          <a:spLocks noChangeArrowheads="1"/>
        </xdr:cNvSpPr>
      </xdr:nvSpPr>
      <xdr:spPr bwMode="auto">
        <a:xfrm>
          <a:off x="3048000" y="143798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799</xdr:row>
      <xdr:rowOff>0</xdr:rowOff>
    </xdr:from>
    <xdr:ext cx="0" cy="207126"/>
    <xdr:sp macro="" textlink="">
      <xdr:nvSpPr>
        <xdr:cNvPr id="343" name="Rectangle 2">
          <a:extLst>
            <a:ext uri="{FF2B5EF4-FFF2-40B4-BE49-F238E27FC236}">
              <a16:creationId xmlns:a16="http://schemas.microsoft.com/office/drawing/2014/main" id="{AF5BC85E-A5CA-4C7F-B4EA-253E218BF7E7}"/>
            </a:ext>
          </a:extLst>
        </xdr:cNvPr>
        <xdr:cNvSpPr>
          <a:spLocks noChangeArrowheads="1"/>
        </xdr:cNvSpPr>
      </xdr:nvSpPr>
      <xdr:spPr bwMode="auto">
        <a:xfrm>
          <a:off x="3048000" y="143798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799</xdr:row>
      <xdr:rowOff>0</xdr:rowOff>
    </xdr:from>
    <xdr:ext cx="0" cy="207126"/>
    <xdr:sp macro="" textlink="">
      <xdr:nvSpPr>
        <xdr:cNvPr id="344" name="Rectangle 3">
          <a:extLst>
            <a:ext uri="{FF2B5EF4-FFF2-40B4-BE49-F238E27FC236}">
              <a16:creationId xmlns:a16="http://schemas.microsoft.com/office/drawing/2014/main" id="{D45EFFCF-D993-455A-A4B7-839965645BDA}"/>
            </a:ext>
          </a:extLst>
        </xdr:cNvPr>
        <xdr:cNvSpPr>
          <a:spLocks noChangeArrowheads="1"/>
        </xdr:cNvSpPr>
      </xdr:nvSpPr>
      <xdr:spPr bwMode="auto">
        <a:xfrm>
          <a:off x="3048000" y="143798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799</xdr:row>
      <xdr:rowOff>0</xdr:rowOff>
    </xdr:from>
    <xdr:ext cx="0" cy="207126"/>
    <xdr:sp macro="" textlink="">
      <xdr:nvSpPr>
        <xdr:cNvPr id="345" name="Rectangle 4">
          <a:extLst>
            <a:ext uri="{FF2B5EF4-FFF2-40B4-BE49-F238E27FC236}">
              <a16:creationId xmlns:a16="http://schemas.microsoft.com/office/drawing/2014/main" id="{DB9412AC-9A46-436D-A13B-7046A19006F4}"/>
            </a:ext>
          </a:extLst>
        </xdr:cNvPr>
        <xdr:cNvSpPr>
          <a:spLocks noChangeArrowheads="1"/>
        </xdr:cNvSpPr>
      </xdr:nvSpPr>
      <xdr:spPr bwMode="auto">
        <a:xfrm>
          <a:off x="3048000" y="143798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846</xdr:row>
      <xdr:rowOff>0</xdr:rowOff>
    </xdr:from>
    <xdr:ext cx="0" cy="207126"/>
    <xdr:sp macro="" textlink="">
      <xdr:nvSpPr>
        <xdr:cNvPr id="346" name="Rectangle 1">
          <a:extLst>
            <a:ext uri="{FF2B5EF4-FFF2-40B4-BE49-F238E27FC236}">
              <a16:creationId xmlns:a16="http://schemas.microsoft.com/office/drawing/2014/main" id="{AB1E93A6-2052-4EA0-AF6D-1D3BBCB8963F}"/>
            </a:ext>
          </a:extLst>
        </xdr:cNvPr>
        <xdr:cNvSpPr>
          <a:spLocks noChangeArrowheads="1"/>
        </xdr:cNvSpPr>
      </xdr:nvSpPr>
      <xdr:spPr bwMode="auto">
        <a:xfrm>
          <a:off x="3048000" y="148437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846</xdr:row>
      <xdr:rowOff>0</xdr:rowOff>
    </xdr:from>
    <xdr:ext cx="0" cy="207126"/>
    <xdr:sp macro="" textlink="">
      <xdr:nvSpPr>
        <xdr:cNvPr id="347" name="Rectangle 2">
          <a:extLst>
            <a:ext uri="{FF2B5EF4-FFF2-40B4-BE49-F238E27FC236}">
              <a16:creationId xmlns:a16="http://schemas.microsoft.com/office/drawing/2014/main" id="{44F16595-6191-4115-91C6-836A78AD61D2}"/>
            </a:ext>
          </a:extLst>
        </xdr:cNvPr>
        <xdr:cNvSpPr>
          <a:spLocks noChangeArrowheads="1"/>
        </xdr:cNvSpPr>
      </xdr:nvSpPr>
      <xdr:spPr bwMode="auto">
        <a:xfrm>
          <a:off x="3048000" y="148437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846</xdr:row>
      <xdr:rowOff>0</xdr:rowOff>
    </xdr:from>
    <xdr:ext cx="0" cy="207126"/>
    <xdr:sp macro="" textlink="">
      <xdr:nvSpPr>
        <xdr:cNvPr id="348" name="Rectangle 3">
          <a:extLst>
            <a:ext uri="{FF2B5EF4-FFF2-40B4-BE49-F238E27FC236}">
              <a16:creationId xmlns:a16="http://schemas.microsoft.com/office/drawing/2014/main" id="{A1B14604-B749-43BB-953B-A68EE5A509E4}"/>
            </a:ext>
          </a:extLst>
        </xdr:cNvPr>
        <xdr:cNvSpPr>
          <a:spLocks noChangeArrowheads="1"/>
        </xdr:cNvSpPr>
      </xdr:nvSpPr>
      <xdr:spPr bwMode="auto">
        <a:xfrm>
          <a:off x="3048000" y="148437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846</xdr:row>
      <xdr:rowOff>0</xdr:rowOff>
    </xdr:from>
    <xdr:ext cx="0" cy="207126"/>
    <xdr:sp macro="" textlink="">
      <xdr:nvSpPr>
        <xdr:cNvPr id="349" name="Rectangle 4">
          <a:extLst>
            <a:ext uri="{FF2B5EF4-FFF2-40B4-BE49-F238E27FC236}">
              <a16:creationId xmlns:a16="http://schemas.microsoft.com/office/drawing/2014/main" id="{2428BEA8-8C1A-467F-89F1-06A7D6D323B5}"/>
            </a:ext>
          </a:extLst>
        </xdr:cNvPr>
        <xdr:cNvSpPr>
          <a:spLocks noChangeArrowheads="1"/>
        </xdr:cNvSpPr>
      </xdr:nvSpPr>
      <xdr:spPr bwMode="auto">
        <a:xfrm>
          <a:off x="3048000" y="148437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0" name="Rectangle 1">
          <a:extLst>
            <a:ext uri="{FF2B5EF4-FFF2-40B4-BE49-F238E27FC236}">
              <a16:creationId xmlns:a16="http://schemas.microsoft.com/office/drawing/2014/main" id="{98A37052-8124-479E-99D9-9A3730009B8A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1" name="Rectangle 2">
          <a:extLst>
            <a:ext uri="{FF2B5EF4-FFF2-40B4-BE49-F238E27FC236}">
              <a16:creationId xmlns:a16="http://schemas.microsoft.com/office/drawing/2014/main" id="{B7421961-FF38-4D7A-87CC-03FC7363C907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2" name="Rectangle 3">
          <a:extLst>
            <a:ext uri="{FF2B5EF4-FFF2-40B4-BE49-F238E27FC236}">
              <a16:creationId xmlns:a16="http://schemas.microsoft.com/office/drawing/2014/main" id="{87CBAE73-53D7-4F29-A987-3A811098E2D3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3" name="Rectangle 4">
          <a:extLst>
            <a:ext uri="{FF2B5EF4-FFF2-40B4-BE49-F238E27FC236}">
              <a16:creationId xmlns:a16="http://schemas.microsoft.com/office/drawing/2014/main" id="{383BDD87-8999-4BE0-AABF-EF1F35A7D9B3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4" name="Rectangle 1">
          <a:extLst>
            <a:ext uri="{FF2B5EF4-FFF2-40B4-BE49-F238E27FC236}">
              <a16:creationId xmlns:a16="http://schemas.microsoft.com/office/drawing/2014/main" id="{045A7DFC-E836-4C12-AD65-18CD2D29E930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5" name="Rectangle 2">
          <a:extLst>
            <a:ext uri="{FF2B5EF4-FFF2-40B4-BE49-F238E27FC236}">
              <a16:creationId xmlns:a16="http://schemas.microsoft.com/office/drawing/2014/main" id="{2353923F-188D-4A2B-A8C3-69AA7D31F7E4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6" name="Rectangle 3">
          <a:extLst>
            <a:ext uri="{FF2B5EF4-FFF2-40B4-BE49-F238E27FC236}">
              <a16:creationId xmlns:a16="http://schemas.microsoft.com/office/drawing/2014/main" id="{2635243F-F275-4253-B199-D9387F8883ED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7" name="Rectangle 4">
          <a:extLst>
            <a:ext uri="{FF2B5EF4-FFF2-40B4-BE49-F238E27FC236}">
              <a16:creationId xmlns:a16="http://schemas.microsoft.com/office/drawing/2014/main" id="{8F47C7D7-AA64-46A9-A323-4F25BA70580B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8" name="Rectangle 1">
          <a:extLst>
            <a:ext uri="{FF2B5EF4-FFF2-40B4-BE49-F238E27FC236}">
              <a16:creationId xmlns:a16="http://schemas.microsoft.com/office/drawing/2014/main" id="{365875A7-DC44-4C10-9C72-F8DE8E0041BF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59" name="Rectangle 2">
          <a:extLst>
            <a:ext uri="{FF2B5EF4-FFF2-40B4-BE49-F238E27FC236}">
              <a16:creationId xmlns:a16="http://schemas.microsoft.com/office/drawing/2014/main" id="{91B228A8-D6E3-40EB-AC0D-91963B76D6A3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0" name="Rectangle 3">
          <a:extLst>
            <a:ext uri="{FF2B5EF4-FFF2-40B4-BE49-F238E27FC236}">
              <a16:creationId xmlns:a16="http://schemas.microsoft.com/office/drawing/2014/main" id="{41159082-00EE-44A3-881C-6FDEAC78D51B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1" name="Rectangle 4">
          <a:extLst>
            <a:ext uri="{FF2B5EF4-FFF2-40B4-BE49-F238E27FC236}">
              <a16:creationId xmlns:a16="http://schemas.microsoft.com/office/drawing/2014/main" id="{01247D92-E44C-422B-825D-B5DF887605C9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2" name="Rectangle 1">
          <a:extLst>
            <a:ext uri="{FF2B5EF4-FFF2-40B4-BE49-F238E27FC236}">
              <a16:creationId xmlns:a16="http://schemas.microsoft.com/office/drawing/2014/main" id="{BD683624-7480-4A2C-9A42-64322856D7EC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3" name="Rectangle 2">
          <a:extLst>
            <a:ext uri="{FF2B5EF4-FFF2-40B4-BE49-F238E27FC236}">
              <a16:creationId xmlns:a16="http://schemas.microsoft.com/office/drawing/2014/main" id="{CAED4459-FD15-4B8B-8BD1-038021A51D6E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4" name="Rectangle 3">
          <a:extLst>
            <a:ext uri="{FF2B5EF4-FFF2-40B4-BE49-F238E27FC236}">
              <a16:creationId xmlns:a16="http://schemas.microsoft.com/office/drawing/2014/main" id="{8139ED32-E418-45FB-A560-CA686B99599C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5" name="Rectangle 4">
          <a:extLst>
            <a:ext uri="{FF2B5EF4-FFF2-40B4-BE49-F238E27FC236}">
              <a16:creationId xmlns:a16="http://schemas.microsoft.com/office/drawing/2014/main" id="{A74BB72A-D7C2-43D1-93C3-B2B35642905A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6" name="Rectangle 1">
          <a:extLst>
            <a:ext uri="{FF2B5EF4-FFF2-40B4-BE49-F238E27FC236}">
              <a16:creationId xmlns:a16="http://schemas.microsoft.com/office/drawing/2014/main" id="{CFEC923C-C14F-481E-AB28-FD906CEF7AF8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7" name="Rectangle 2">
          <a:extLst>
            <a:ext uri="{FF2B5EF4-FFF2-40B4-BE49-F238E27FC236}">
              <a16:creationId xmlns:a16="http://schemas.microsoft.com/office/drawing/2014/main" id="{E185DFD7-A5FD-49AC-BAE1-9123E0BE25C4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8" name="Rectangle 3">
          <a:extLst>
            <a:ext uri="{FF2B5EF4-FFF2-40B4-BE49-F238E27FC236}">
              <a16:creationId xmlns:a16="http://schemas.microsoft.com/office/drawing/2014/main" id="{BE7225BA-4F54-43AA-938E-2DA8FCB8CD60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69" name="Rectangle 4">
          <a:extLst>
            <a:ext uri="{FF2B5EF4-FFF2-40B4-BE49-F238E27FC236}">
              <a16:creationId xmlns:a16="http://schemas.microsoft.com/office/drawing/2014/main" id="{46477CF5-2565-4EC4-80EB-FC62AB4BFED2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70" name="Rectangle 1">
          <a:extLst>
            <a:ext uri="{FF2B5EF4-FFF2-40B4-BE49-F238E27FC236}">
              <a16:creationId xmlns:a16="http://schemas.microsoft.com/office/drawing/2014/main" id="{D8475802-25DE-4930-B2C8-423B3B02890E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71" name="Rectangle 2">
          <a:extLst>
            <a:ext uri="{FF2B5EF4-FFF2-40B4-BE49-F238E27FC236}">
              <a16:creationId xmlns:a16="http://schemas.microsoft.com/office/drawing/2014/main" id="{23DE45B1-8C14-4184-9430-DE743EA3108A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72" name="Rectangle 3">
          <a:extLst>
            <a:ext uri="{FF2B5EF4-FFF2-40B4-BE49-F238E27FC236}">
              <a16:creationId xmlns:a16="http://schemas.microsoft.com/office/drawing/2014/main" id="{58BCD3EA-5337-4467-A718-03C9CA392CC7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0</xdr:rowOff>
    </xdr:from>
    <xdr:ext cx="0" cy="207126"/>
    <xdr:sp macro="" textlink="">
      <xdr:nvSpPr>
        <xdr:cNvPr id="373" name="Rectangle 4">
          <a:extLst>
            <a:ext uri="{FF2B5EF4-FFF2-40B4-BE49-F238E27FC236}">
              <a16:creationId xmlns:a16="http://schemas.microsoft.com/office/drawing/2014/main" id="{9D9370B5-3495-4043-BF95-154FD90B7C84}"/>
            </a:ext>
          </a:extLst>
        </xdr:cNvPr>
        <xdr:cNvSpPr>
          <a:spLocks noChangeArrowheads="1"/>
        </xdr:cNvSpPr>
      </xdr:nvSpPr>
      <xdr:spPr bwMode="auto">
        <a:xfrm>
          <a:off x="3048000" y="155876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892</xdr:row>
      <xdr:rowOff>0</xdr:rowOff>
    </xdr:from>
    <xdr:ext cx="0" cy="207126"/>
    <xdr:sp macro="" textlink="">
      <xdr:nvSpPr>
        <xdr:cNvPr id="374" name="Rectangle 1">
          <a:extLst>
            <a:ext uri="{FF2B5EF4-FFF2-40B4-BE49-F238E27FC236}">
              <a16:creationId xmlns:a16="http://schemas.microsoft.com/office/drawing/2014/main" id="{467E9DB9-A81B-4449-B19D-9DB3E2524C35}"/>
            </a:ext>
          </a:extLst>
        </xdr:cNvPr>
        <xdr:cNvSpPr>
          <a:spLocks noChangeArrowheads="1"/>
        </xdr:cNvSpPr>
      </xdr:nvSpPr>
      <xdr:spPr bwMode="auto">
        <a:xfrm>
          <a:off x="3048000" y="156400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892</xdr:row>
      <xdr:rowOff>0</xdr:rowOff>
    </xdr:from>
    <xdr:ext cx="0" cy="207126"/>
    <xdr:sp macro="" textlink="">
      <xdr:nvSpPr>
        <xdr:cNvPr id="375" name="Rectangle 2">
          <a:extLst>
            <a:ext uri="{FF2B5EF4-FFF2-40B4-BE49-F238E27FC236}">
              <a16:creationId xmlns:a16="http://schemas.microsoft.com/office/drawing/2014/main" id="{014C7116-CC5B-4F2D-8094-6C4A423BCF5F}"/>
            </a:ext>
          </a:extLst>
        </xdr:cNvPr>
        <xdr:cNvSpPr>
          <a:spLocks noChangeArrowheads="1"/>
        </xdr:cNvSpPr>
      </xdr:nvSpPr>
      <xdr:spPr bwMode="auto">
        <a:xfrm>
          <a:off x="3048000" y="156400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892</xdr:row>
      <xdr:rowOff>0</xdr:rowOff>
    </xdr:from>
    <xdr:ext cx="0" cy="207126"/>
    <xdr:sp macro="" textlink="">
      <xdr:nvSpPr>
        <xdr:cNvPr id="376" name="Rectangle 3">
          <a:extLst>
            <a:ext uri="{FF2B5EF4-FFF2-40B4-BE49-F238E27FC236}">
              <a16:creationId xmlns:a16="http://schemas.microsoft.com/office/drawing/2014/main" id="{87ED1348-ACA4-436C-B7B4-947649858C80}"/>
            </a:ext>
          </a:extLst>
        </xdr:cNvPr>
        <xdr:cNvSpPr>
          <a:spLocks noChangeArrowheads="1"/>
        </xdr:cNvSpPr>
      </xdr:nvSpPr>
      <xdr:spPr bwMode="auto">
        <a:xfrm>
          <a:off x="3048000" y="156400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892</xdr:row>
      <xdr:rowOff>0</xdr:rowOff>
    </xdr:from>
    <xdr:ext cx="0" cy="207126"/>
    <xdr:sp macro="" textlink="">
      <xdr:nvSpPr>
        <xdr:cNvPr id="377" name="Rectangle 4">
          <a:extLst>
            <a:ext uri="{FF2B5EF4-FFF2-40B4-BE49-F238E27FC236}">
              <a16:creationId xmlns:a16="http://schemas.microsoft.com/office/drawing/2014/main" id="{65DEBC02-5D2D-4CB7-BDBE-D4BB356A880B}"/>
            </a:ext>
          </a:extLst>
        </xdr:cNvPr>
        <xdr:cNvSpPr>
          <a:spLocks noChangeArrowheads="1"/>
        </xdr:cNvSpPr>
      </xdr:nvSpPr>
      <xdr:spPr bwMode="auto">
        <a:xfrm>
          <a:off x="3048000" y="156400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894</xdr:row>
      <xdr:rowOff>0</xdr:rowOff>
    </xdr:from>
    <xdr:ext cx="0" cy="207126"/>
    <xdr:sp macro="" textlink="">
      <xdr:nvSpPr>
        <xdr:cNvPr id="378" name="Rectangle 1">
          <a:extLst>
            <a:ext uri="{FF2B5EF4-FFF2-40B4-BE49-F238E27FC236}">
              <a16:creationId xmlns:a16="http://schemas.microsoft.com/office/drawing/2014/main" id="{01D970B5-3FCD-44B0-A340-220444684E5C}"/>
            </a:ext>
          </a:extLst>
        </xdr:cNvPr>
        <xdr:cNvSpPr>
          <a:spLocks noChangeArrowheads="1"/>
        </xdr:cNvSpPr>
      </xdr:nvSpPr>
      <xdr:spPr bwMode="auto">
        <a:xfrm>
          <a:off x="3048000" y="156676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894</xdr:row>
      <xdr:rowOff>0</xdr:rowOff>
    </xdr:from>
    <xdr:ext cx="0" cy="207126"/>
    <xdr:sp macro="" textlink="">
      <xdr:nvSpPr>
        <xdr:cNvPr id="379" name="Rectangle 2">
          <a:extLst>
            <a:ext uri="{FF2B5EF4-FFF2-40B4-BE49-F238E27FC236}">
              <a16:creationId xmlns:a16="http://schemas.microsoft.com/office/drawing/2014/main" id="{C77447AB-1199-4E7E-AF35-8963F0AB2299}"/>
            </a:ext>
          </a:extLst>
        </xdr:cNvPr>
        <xdr:cNvSpPr>
          <a:spLocks noChangeArrowheads="1"/>
        </xdr:cNvSpPr>
      </xdr:nvSpPr>
      <xdr:spPr bwMode="auto">
        <a:xfrm>
          <a:off x="3048000" y="156676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894</xdr:row>
      <xdr:rowOff>0</xdr:rowOff>
    </xdr:from>
    <xdr:ext cx="0" cy="207126"/>
    <xdr:sp macro="" textlink="">
      <xdr:nvSpPr>
        <xdr:cNvPr id="380" name="Rectangle 3">
          <a:extLst>
            <a:ext uri="{FF2B5EF4-FFF2-40B4-BE49-F238E27FC236}">
              <a16:creationId xmlns:a16="http://schemas.microsoft.com/office/drawing/2014/main" id="{CECD649D-CAF7-4E76-94BE-AC9685F1502B}"/>
            </a:ext>
          </a:extLst>
        </xdr:cNvPr>
        <xdr:cNvSpPr>
          <a:spLocks noChangeArrowheads="1"/>
        </xdr:cNvSpPr>
      </xdr:nvSpPr>
      <xdr:spPr bwMode="auto">
        <a:xfrm>
          <a:off x="3048000" y="156676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894</xdr:row>
      <xdr:rowOff>0</xdr:rowOff>
    </xdr:from>
    <xdr:ext cx="0" cy="207126"/>
    <xdr:sp macro="" textlink="">
      <xdr:nvSpPr>
        <xdr:cNvPr id="381" name="Rectangle 4">
          <a:extLst>
            <a:ext uri="{FF2B5EF4-FFF2-40B4-BE49-F238E27FC236}">
              <a16:creationId xmlns:a16="http://schemas.microsoft.com/office/drawing/2014/main" id="{8C902A4C-C90A-4E64-895E-582BCB4CB4EF}"/>
            </a:ext>
          </a:extLst>
        </xdr:cNvPr>
        <xdr:cNvSpPr>
          <a:spLocks noChangeArrowheads="1"/>
        </xdr:cNvSpPr>
      </xdr:nvSpPr>
      <xdr:spPr bwMode="auto">
        <a:xfrm>
          <a:off x="3048000" y="156676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0" cy="207126"/>
    <xdr:sp macro="" textlink="">
      <xdr:nvSpPr>
        <xdr:cNvPr id="382" name="Rectangle 1">
          <a:extLst>
            <a:ext uri="{FF2B5EF4-FFF2-40B4-BE49-F238E27FC236}">
              <a16:creationId xmlns:a16="http://schemas.microsoft.com/office/drawing/2014/main" id="{760ED85B-0020-4241-9657-30E44C857EBC}"/>
            </a:ext>
          </a:extLst>
        </xdr:cNvPr>
        <xdr:cNvSpPr>
          <a:spLocks noChangeArrowheads="1"/>
        </xdr:cNvSpPr>
      </xdr:nvSpPr>
      <xdr:spPr bwMode="auto">
        <a:xfrm>
          <a:off x="3048000" y="156914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0" cy="207126"/>
    <xdr:sp macro="" textlink="">
      <xdr:nvSpPr>
        <xdr:cNvPr id="383" name="Rectangle 2">
          <a:extLst>
            <a:ext uri="{FF2B5EF4-FFF2-40B4-BE49-F238E27FC236}">
              <a16:creationId xmlns:a16="http://schemas.microsoft.com/office/drawing/2014/main" id="{531D8843-3FC4-47DD-B94E-7B6E8983139A}"/>
            </a:ext>
          </a:extLst>
        </xdr:cNvPr>
        <xdr:cNvSpPr>
          <a:spLocks noChangeArrowheads="1"/>
        </xdr:cNvSpPr>
      </xdr:nvSpPr>
      <xdr:spPr bwMode="auto">
        <a:xfrm>
          <a:off x="3048000" y="156914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0" cy="207126"/>
    <xdr:sp macro="" textlink="">
      <xdr:nvSpPr>
        <xdr:cNvPr id="384" name="Rectangle 3">
          <a:extLst>
            <a:ext uri="{FF2B5EF4-FFF2-40B4-BE49-F238E27FC236}">
              <a16:creationId xmlns:a16="http://schemas.microsoft.com/office/drawing/2014/main" id="{1F57D97C-2E3A-435E-8A4E-EC82429A5F53}"/>
            </a:ext>
          </a:extLst>
        </xdr:cNvPr>
        <xdr:cNvSpPr>
          <a:spLocks noChangeArrowheads="1"/>
        </xdr:cNvSpPr>
      </xdr:nvSpPr>
      <xdr:spPr bwMode="auto">
        <a:xfrm>
          <a:off x="3048000" y="156914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0" cy="207126"/>
    <xdr:sp macro="" textlink="">
      <xdr:nvSpPr>
        <xdr:cNvPr id="385" name="Rectangle 4">
          <a:extLst>
            <a:ext uri="{FF2B5EF4-FFF2-40B4-BE49-F238E27FC236}">
              <a16:creationId xmlns:a16="http://schemas.microsoft.com/office/drawing/2014/main" id="{5418877B-C2DC-41E8-A7D3-F64BAF06F120}"/>
            </a:ext>
          </a:extLst>
        </xdr:cNvPr>
        <xdr:cNvSpPr>
          <a:spLocks noChangeArrowheads="1"/>
        </xdr:cNvSpPr>
      </xdr:nvSpPr>
      <xdr:spPr bwMode="auto">
        <a:xfrm>
          <a:off x="3048000" y="156914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933</xdr:row>
      <xdr:rowOff>0</xdr:rowOff>
    </xdr:from>
    <xdr:ext cx="0" cy="207126"/>
    <xdr:sp macro="" textlink="">
      <xdr:nvSpPr>
        <xdr:cNvPr id="386" name="Rectangle 1">
          <a:extLst>
            <a:ext uri="{FF2B5EF4-FFF2-40B4-BE49-F238E27FC236}">
              <a16:creationId xmlns:a16="http://schemas.microsoft.com/office/drawing/2014/main" id="{68D77B2E-99CF-4B03-B0DD-80F59B423389}"/>
            </a:ext>
          </a:extLst>
        </xdr:cNvPr>
        <xdr:cNvSpPr>
          <a:spLocks noChangeArrowheads="1"/>
        </xdr:cNvSpPr>
      </xdr:nvSpPr>
      <xdr:spPr bwMode="auto">
        <a:xfrm>
          <a:off x="3048000" y="161229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933</xdr:row>
      <xdr:rowOff>0</xdr:rowOff>
    </xdr:from>
    <xdr:ext cx="0" cy="207126"/>
    <xdr:sp macro="" textlink="">
      <xdr:nvSpPr>
        <xdr:cNvPr id="387" name="Rectangle 2">
          <a:extLst>
            <a:ext uri="{FF2B5EF4-FFF2-40B4-BE49-F238E27FC236}">
              <a16:creationId xmlns:a16="http://schemas.microsoft.com/office/drawing/2014/main" id="{A364074F-077D-467F-89A8-434BF764A498}"/>
            </a:ext>
          </a:extLst>
        </xdr:cNvPr>
        <xdr:cNvSpPr>
          <a:spLocks noChangeArrowheads="1"/>
        </xdr:cNvSpPr>
      </xdr:nvSpPr>
      <xdr:spPr bwMode="auto">
        <a:xfrm>
          <a:off x="3048000" y="161229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933</xdr:row>
      <xdr:rowOff>0</xdr:rowOff>
    </xdr:from>
    <xdr:ext cx="0" cy="207126"/>
    <xdr:sp macro="" textlink="">
      <xdr:nvSpPr>
        <xdr:cNvPr id="388" name="Rectangle 3">
          <a:extLst>
            <a:ext uri="{FF2B5EF4-FFF2-40B4-BE49-F238E27FC236}">
              <a16:creationId xmlns:a16="http://schemas.microsoft.com/office/drawing/2014/main" id="{AFA7F710-117E-454A-A4C8-2157A70FC3A0}"/>
            </a:ext>
          </a:extLst>
        </xdr:cNvPr>
        <xdr:cNvSpPr>
          <a:spLocks noChangeArrowheads="1"/>
        </xdr:cNvSpPr>
      </xdr:nvSpPr>
      <xdr:spPr bwMode="auto">
        <a:xfrm>
          <a:off x="3048000" y="161229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933</xdr:row>
      <xdr:rowOff>0</xdr:rowOff>
    </xdr:from>
    <xdr:ext cx="0" cy="207126"/>
    <xdr:sp macro="" textlink="">
      <xdr:nvSpPr>
        <xdr:cNvPr id="389" name="Rectangle 4">
          <a:extLst>
            <a:ext uri="{FF2B5EF4-FFF2-40B4-BE49-F238E27FC236}">
              <a16:creationId xmlns:a16="http://schemas.microsoft.com/office/drawing/2014/main" id="{8A47D032-760A-4CAB-8E59-45ABDFB9FCC0}"/>
            </a:ext>
          </a:extLst>
        </xdr:cNvPr>
        <xdr:cNvSpPr>
          <a:spLocks noChangeArrowheads="1"/>
        </xdr:cNvSpPr>
      </xdr:nvSpPr>
      <xdr:spPr bwMode="auto">
        <a:xfrm>
          <a:off x="3048000" y="161229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938</xdr:row>
      <xdr:rowOff>0</xdr:rowOff>
    </xdr:from>
    <xdr:ext cx="0" cy="207126"/>
    <xdr:sp macro="" textlink="">
      <xdr:nvSpPr>
        <xdr:cNvPr id="390" name="Rectangle 1">
          <a:extLst>
            <a:ext uri="{FF2B5EF4-FFF2-40B4-BE49-F238E27FC236}">
              <a16:creationId xmlns:a16="http://schemas.microsoft.com/office/drawing/2014/main" id="{FC9CF9C6-B589-429F-AE32-C6F9F73142E9}"/>
            </a:ext>
          </a:extLst>
        </xdr:cNvPr>
        <xdr:cNvSpPr>
          <a:spLocks noChangeArrowheads="1"/>
        </xdr:cNvSpPr>
      </xdr:nvSpPr>
      <xdr:spPr bwMode="auto">
        <a:xfrm>
          <a:off x="3048000" y="162677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938</xdr:row>
      <xdr:rowOff>0</xdr:rowOff>
    </xdr:from>
    <xdr:ext cx="0" cy="207126"/>
    <xdr:sp macro="" textlink="">
      <xdr:nvSpPr>
        <xdr:cNvPr id="391" name="Rectangle 2">
          <a:extLst>
            <a:ext uri="{FF2B5EF4-FFF2-40B4-BE49-F238E27FC236}">
              <a16:creationId xmlns:a16="http://schemas.microsoft.com/office/drawing/2014/main" id="{A4E01BD4-FD20-44DF-A2D3-1EBF2CD82E66}"/>
            </a:ext>
          </a:extLst>
        </xdr:cNvPr>
        <xdr:cNvSpPr>
          <a:spLocks noChangeArrowheads="1"/>
        </xdr:cNvSpPr>
      </xdr:nvSpPr>
      <xdr:spPr bwMode="auto">
        <a:xfrm>
          <a:off x="3048000" y="162677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938</xdr:row>
      <xdr:rowOff>0</xdr:rowOff>
    </xdr:from>
    <xdr:ext cx="0" cy="207126"/>
    <xdr:sp macro="" textlink="">
      <xdr:nvSpPr>
        <xdr:cNvPr id="392" name="Rectangle 3">
          <a:extLst>
            <a:ext uri="{FF2B5EF4-FFF2-40B4-BE49-F238E27FC236}">
              <a16:creationId xmlns:a16="http://schemas.microsoft.com/office/drawing/2014/main" id="{CC7913EB-BCF0-4514-BE89-9FE964B020C4}"/>
            </a:ext>
          </a:extLst>
        </xdr:cNvPr>
        <xdr:cNvSpPr>
          <a:spLocks noChangeArrowheads="1"/>
        </xdr:cNvSpPr>
      </xdr:nvSpPr>
      <xdr:spPr bwMode="auto">
        <a:xfrm>
          <a:off x="3048000" y="162677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938</xdr:row>
      <xdr:rowOff>0</xdr:rowOff>
    </xdr:from>
    <xdr:ext cx="0" cy="207126"/>
    <xdr:sp macro="" textlink="">
      <xdr:nvSpPr>
        <xdr:cNvPr id="393" name="Rectangle 4">
          <a:extLst>
            <a:ext uri="{FF2B5EF4-FFF2-40B4-BE49-F238E27FC236}">
              <a16:creationId xmlns:a16="http://schemas.microsoft.com/office/drawing/2014/main" id="{4F0B9824-ABC4-4F9D-99E7-475E1E1CFE91}"/>
            </a:ext>
          </a:extLst>
        </xdr:cNvPr>
        <xdr:cNvSpPr>
          <a:spLocks noChangeArrowheads="1"/>
        </xdr:cNvSpPr>
      </xdr:nvSpPr>
      <xdr:spPr bwMode="auto">
        <a:xfrm>
          <a:off x="3048000" y="162677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942</xdr:row>
      <xdr:rowOff>0</xdr:rowOff>
    </xdr:from>
    <xdr:ext cx="0" cy="207126"/>
    <xdr:sp macro="" textlink="">
      <xdr:nvSpPr>
        <xdr:cNvPr id="394" name="Rectangle 1">
          <a:extLst>
            <a:ext uri="{FF2B5EF4-FFF2-40B4-BE49-F238E27FC236}">
              <a16:creationId xmlns:a16="http://schemas.microsoft.com/office/drawing/2014/main" id="{963ADE08-925C-4D09-972B-AFE6AF9C725A}"/>
            </a:ext>
          </a:extLst>
        </xdr:cNvPr>
        <xdr:cNvSpPr>
          <a:spLocks noChangeArrowheads="1"/>
        </xdr:cNvSpPr>
      </xdr:nvSpPr>
      <xdr:spPr bwMode="auto">
        <a:xfrm>
          <a:off x="3048000" y="163201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942</xdr:row>
      <xdr:rowOff>0</xdr:rowOff>
    </xdr:from>
    <xdr:ext cx="0" cy="207126"/>
    <xdr:sp macro="" textlink="">
      <xdr:nvSpPr>
        <xdr:cNvPr id="395" name="Rectangle 2">
          <a:extLst>
            <a:ext uri="{FF2B5EF4-FFF2-40B4-BE49-F238E27FC236}">
              <a16:creationId xmlns:a16="http://schemas.microsoft.com/office/drawing/2014/main" id="{7A0CC827-79F1-422A-B3A5-D8D22CEEC43B}"/>
            </a:ext>
          </a:extLst>
        </xdr:cNvPr>
        <xdr:cNvSpPr>
          <a:spLocks noChangeArrowheads="1"/>
        </xdr:cNvSpPr>
      </xdr:nvSpPr>
      <xdr:spPr bwMode="auto">
        <a:xfrm>
          <a:off x="3048000" y="163201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942</xdr:row>
      <xdr:rowOff>0</xdr:rowOff>
    </xdr:from>
    <xdr:ext cx="0" cy="207126"/>
    <xdr:sp macro="" textlink="">
      <xdr:nvSpPr>
        <xdr:cNvPr id="396" name="Rectangle 3">
          <a:extLst>
            <a:ext uri="{FF2B5EF4-FFF2-40B4-BE49-F238E27FC236}">
              <a16:creationId xmlns:a16="http://schemas.microsoft.com/office/drawing/2014/main" id="{E36FDB0E-399B-4023-9D7F-340E699E6C23}"/>
            </a:ext>
          </a:extLst>
        </xdr:cNvPr>
        <xdr:cNvSpPr>
          <a:spLocks noChangeArrowheads="1"/>
        </xdr:cNvSpPr>
      </xdr:nvSpPr>
      <xdr:spPr bwMode="auto">
        <a:xfrm>
          <a:off x="3048000" y="163201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942</xdr:row>
      <xdr:rowOff>0</xdr:rowOff>
    </xdr:from>
    <xdr:ext cx="0" cy="207126"/>
    <xdr:sp macro="" textlink="">
      <xdr:nvSpPr>
        <xdr:cNvPr id="397" name="Rectangle 4">
          <a:extLst>
            <a:ext uri="{FF2B5EF4-FFF2-40B4-BE49-F238E27FC236}">
              <a16:creationId xmlns:a16="http://schemas.microsoft.com/office/drawing/2014/main" id="{ABD85898-D867-4184-A291-6A239672F560}"/>
            </a:ext>
          </a:extLst>
        </xdr:cNvPr>
        <xdr:cNvSpPr>
          <a:spLocks noChangeArrowheads="1"/>
        </xdr:cNvSpPr>
      </xdr:nvSpPr>
      <xdr:spPr bwMode="auto">
        <a:xfrm>
          <a:off x="3048000" y="163201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944</xdr:row>
      <xdr:rowOff>0</xdr:rowOff>
    </xdr:from>
    <xdr:ext cx="0" cy="207126"/>
    <xdr:sp macro="" textlink="">
      <xdr:nvSpPr>
        <xdr:cNvPr id="398" name="Rectangle 1">
          <a:extLst>
            <a:ext uri="{FF2B5EF4-FFF2-40B4-BE49-F238E27FC236}">
              <a16:creationId xmlns:a16="http://schemas.microsoft.com/office/drawing/2014/main" id="{D583964D-ADB1-4A11-885F-EF66C408EDCF}"/>
            </a:ext>
          </a:extLst>
        </xdr:cNvPr>
        <xdr:cNvSpPr>
          <a:spLocks noChangeArrowheads="1"/>
        </xdr:cNvSpPr>
      </xdr:nvSpPr>
      <xdr:spPr bwMode="auto">
        <a:xfrm>
          <a:off x="3048000" y="163477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944</xdr:row>
      <xdr:rowOff>0</xdr:rowOff>
    </xdr:from>
    <xdr:ext cx="0" cy="207126"/>
    <xdr:sp macro="" textlink="">
      <xdr:nvSpPr>
        <xdr:cNvPr id="399" name="Rectangle 2">
          <a:extLst>
            <a:ext uri="{FF2B5EF4-FFF2-40B4-BE49-F238E27FC236}">
              <a16:creationId xmlns:a16="http://schemas.microsoft.com/office/drawing/2014/main" id="{0038F388-CD09-4B10-8691-FEB5ABCDD6CA}"/>
            </a:ext>
          </a:extLst>
        </xdr:cNvPr>
        <xdr:cNvSpPr>
          <a:spLocks noChangeArrowheads="1"/>
        </xdr:cNvSpPr>
      </xdr:nvSpPr>
      <xdr:spPr bwMode="auto">
        <a:xfrm>
          <a:off x="3048000" y="163477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944</xdr:row>
      <xdr:rowOff>0</xdr:rowOff>
    </xdr:from>
    <xdr:ext cx="0" cy="207126"/>
    <xdr:sp macro="" textlink="">
      <xdr:nvSpPr>
        <xdr:cNvPr id="400" name="Rectangle 3">
          <a:extLst>
            <a:ext uri="{FF2B5EF4-FFF2-40B4-BE49-F238E27FC236}">
              <a16:creationId xmlns:a16="http://schemas.microsoft.com/office/drawing/2014/main" id="{274DE14D-01F8-4C6D-A1E6-A0D5E211A495}"/>
            </a:ext>
          </a:extLst>
        </xdr:cNvPr>
        <xdr:cNvSpPr>
          <a:spLocks noChangeArrowheads="1"/>
        </xdr:cNvSpPr>
      </xdr:nvSpPr>
      <xdr:spPr bwMode="auto">
        <a:xfrm>
          <a:off x="3048000" y="163477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944</xdr:row>
      <xdr:rowOff>0</xdr:rowOff>
    </xdr:from>
    <xdr:ext cx="0" cy="207126"/>
    <xdr:sp macro="" textlink="">
      <xdr:nvSpPr>
        <xdr:cNvPr id="401" name="Rectangle 4">
          <a:extLst>
            <a:ext uri="{FF2B5EF4-FFF2-40B4-BE49-F238E27FC236}">
              <a16:creationId xmlns:a16="http://schemas.microsoft.com/office/drawing/2014/main" id="{4B6A358A-28DC-4ED9-88DC-D53B40739AE4}"/>
            </a:ext>
          </a:extLst>
        </xdr:cNvPr>
        <xdr:cNvSpPr>
          <a:spLocks noChangeArrowheads="1"/>
        </xdr:cNvSpPr>
      </xdr:nvSpPr>
      <xdr:spPr bwMode="auto">
        <a:xfrm>
          <a:off x="3048000" y="163477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946</xdr:row>
      <xdr:rowOff>0</xdr:rowOff>
    </xdr:from>
    <xdr:ext cx="0" cy="207126"/>
    <xdr:sp macro="" textlink="">
      <xdr:nvSpPr>
        <xdr:cNvPr id="402" name="Rectangle 1">
          <a:extLst>
            <a:ext uri="{FF2B5EF4-FFF2-40B4-BE49-F238E27FC236}">
              <a16:creationId xmlns:a16="http://schemas.microsoft.com/office/drawing/2014/main" id="{613A1EE4-FBC3-428A-A60F-4FFC2222388C}"/>
            </a:ext>
          </a:extLst>
        </xdr:cNvPr>
        <xdr:cNvSpPr>
          <a:spLocks noChangeArrowheads="1"/>
        </xdr:cNvSpPr>
      </xdr:nvSpPr>
      <xdr:spPr bwMode="auto">
        <a:xfrm>
          <a:off x="3048000" y="163715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946</xdr:row>
      <xdr:rowOff>0</xdr:rowOff>
    </xdr:from>
    <xdr:ext cx="0" cy="207126"/>
    <xdr:sp macro="" textlink="">
      <xdr:nvSpPr>
        <xdr:cNvPr id="403" name="Rectangle 2">
          <a:extLst>
            <a:ext uri="{FF2B5EF4-FFF2-40B4-BE49-F238E27FC236}">
              <a16:creationId xmlns:a16="http://schemas.microsoft.com/office/drawing/2014/main" id="{BD0B8E75-7602-4674-B5D6-50E93ED7766F}"/>
            </a:ext>
          </a:extLst>
        </xdr:cNvPr>
        <xdr:cNvSpPr>
          <a:spLocks noChangeArrowheads="1"/>
        </xdr:cNvSpPr>
      </xdr:nvSpPr>
      <xdr:spPr bwMode="auto">
        <a:xfrm>
          <a:off x="3048000" y="163715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946</xdr:row>
      <xdr:rowOff>0</xdr:rowOff>
    </xdr:from>
    <xdr:ext cx="0" cy="207126"/>
    <xdr:sp macro="" textlink="">
      <xdr:nvSpPr>
        <xdr:cNvPr id="404" name="Rectangle 3">
          <a:extLst>
            <a:ext uri="{FF2B5EF4-FFF2-40B4-BE49-F238E27FC236}">
              <a16:creationId xmlns:a16="http://schemas.microsoft.com/office/drawing/2014/main" id="{E19185B6-D433-4E6C-8DAD-D1FD309886E5}"/>
            </a:ext>
          </a:extLst>
        </xdr:cNvPr>
        <xdr:cNvSpPr>
          <a:spLocks noChangeArrowheads="1"/>
        </xdr:cNvSpPr>
      </xdr:nvSpPr>
      <xdr:spPr bwMode="auto">
        <a:xfrm>
          <a:off x="3048000" y="163715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946</xdr:row>
      <xdr:rowOff>0</xdr:rowOff>
    </xdr:from>
    <xdr:ext cx="0" cy="207126"/>
    <xdr:sp macro="" textlink="">
      <xdr:nvSpPr>
        <xdr:cNvPr id="405" name="Rectangle 4">
          <a:extLst>
            <a:ext uri="{FF2B5EF4-FFF2-40B4-BE49-F238E27FC236}">
              <a16:creationId xmlns:a16="http://schemas.microsoft.com/office/drawing/2014/main" id="{A23528E2-0C46-468B-A629-FAA388A5A2E1}"/>
            </a:ext>
          </a:extLst>
        </xdr:cNvPr>
        <xdr:cNvSpPr>
          <a:spLocks noChangeArrowheads="1"/>
        </xdr:cNvSpPr>
      </xdr:nvSpPr>
      <xdr:spPr bwMode="auto">
        <a:xfrm>
          <a:off x="3048000" y="163715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0" cy="207126"/>
    <xdr:sp macro="" textlink="">
      <xdr:nvSpPr>
        <xdr:cNvPr id="406" name="Rectangle 1">
          <a:extLst>
            <a:ext uri="{FF2B5EF4-FFF2-40B4-BE49-F238E27FC236}">
              <a16:creationId xmlns:a16="http://schemas.microsoft.com/office/drawing/2014/main" id="{38AF3321-F811-494C-953D-FDACBA2B6497}"/>
            </a:ext>
          </a:extLst>
        </xdr:cNvPr>
        <xdr:cNvSpPr>
          <a:spLocks noChangeArrowheads="1"/>
        </xdr:cNvSpPr>
      </xdr:nvSpPr>
      <xdr:spPr bwMode="auto">
        <a:xfrm>
          <a:off x="3048000" y="167220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0" cy="207126"/>
    <xdr:sp macro="" textlink="">
      <xdr:nvSpPr>
        <xdr:cNvPr id="407" name="Rectangle 2">
          <a:extLst>
            <a:ext uri="{FF2B5EF4-FFF2-40B4-BE49-F238E27FC236}">
              <a16:creationId xmlns:a16="http://schemas.microsoft.com/office/drawing/2014/main" id="{FD9AA8D7-64A3-4E8D-9E2D-F32BCB4388C1}"/>
            </a:ext>
          </a:extLst>
        </xdr:cNvPr>
        <xdr:cNvSpPr>
          <a:spLocks noChangeArrowheads="1"/>
        </xdr:cNvSpPr>
      </xdr:nvSpPr>
      <xdr:spPr bwMode="auto">
        <a:xfrm>
          <a:off x="3048000" y="167220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0" cy="207126"/>
    <xdr:sp macro="" textlink="">
      <xdr:nvSpPr>
        <xdr:cNvPr id="408" name="Rectangle 3">
          <a:extLst>
            <a:ext uri="{FF2B5EF4-FFF2-40B4-BE49-F238E27FC236}">
              <a16:creationId xmlns:a16="http://schemas.microsoft.com/office/drawing/2014/main" id="{609F47A0-A8B0-49D0-B728-FFACC82C49B5}"/>
            </a:ext>
          </a:extLst>
        </xdr:cNvPr>
        <xdr:cNvSpPr>
          <a:spLocks noChangeArrowheads="1"/>
        </xdr:cNvSpPr>
      </xdr:nvSpPr>
      <xdr:spPr bwMode="auto">
        <a:xfrm>
          <a:off x="3048000" y="167220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981</xdr:row>
      <xdr:rowOff>0</xdr:rowOff>
    </xdr:from>
    <xdr:ext cx="0" cy="207126"/>
    <xdr:sp macro="" textlink="">
      <xdr:nvSpPr>
        <xdr:cNvPr id="409" name="Rectangle 4">
          <a:extLst>
            <a:ext uri="{FF2B5EF4-FFF2-40B4-BE49-F238E27FC236}">
              <a16:creationId xmlns:a16="http://schemas.microsoft.com/office/drawing/2014/main" id="{38DF768A-91D0-41BF-94AC-3D63D87DC17F}"/>
            </a:ext>
          </a:extLst>
        </xdr:cNvPr>
        <xdr:cNvSpPr>
          <a:spLocks noChangeArrowheads="1"/>
        </xdr:cNvSpPr>
      </xdr:nvSpPr>
      <xdr:spPr bwMode="auto">
        <a:xfrm>
          <a:off x="3048000" y="167220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410" name="Rectangle 1">
          <a:extLst>
            <a:ext uri="{FF2B5EF4-FFF2-40B4-BE49-F238E27FC236}">
              <a16:creationId xmlns:a16="http://schemas.microsoft.com/office/drawing/2014/main" id="{10F0C4C5-4B26-4A87-9454-FFD963BD315C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411" name="Rectangle 2">
          <a:extLst>
            <a:ext uri="{FF2B5EF4-FFF2-40B4-BE49-F238E27FC236}">
              <a16:creationId xmlns:a16="http://schemas.microsoft.com/office/drawing/2014/main" id="{9BE0EE13-D7A9-4EE1-A6BD-0BBBDE7D7C86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412" name="Rectangle 3">
          <a:extLst>
            <a:ext uri="{FF2B5EF4-FFF2-40B4-BE49-F238E27FC236}">
              <a16:creationId xmlns:a16="http://schemas.microsoft.com/office/drawing/2014/main" id="{2B7AA819-FCB5-4FED-AEA5-CE2D96002F41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413" name="Rectangle 4">
          <a:extLst>
            <a:ext uri="{FF2B5EF4-FFF2-40B4-BE49-F238E27FC236}">
              <a16:creationId xmlns:a16="http://schemas.microsoft.com/office/drawing/2014/main" id="{E7606070-9A13-4EF6-BE1A-76C7BB649779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990</xdr:row>
      <xdr:rowOff>0</xdr:rowOff>
    </xdr:from>
    <xdr:ext cx="0" cy="207126"/>
    <xdr:sp macro="" textlink="">
      <xdr:nvSpPr>
        <xdr:cNvPr id="414" name="Rectangle 1">
          <a:extLst>
            <a:ext uri="{FF2B5EF4-FFF2-40B4-BE49-F238E27FC236}">
              <a16:creationId xmlns:a16="http://schemas.microsoft.com/office/drawing/2014/main" id="{DB2CAB54-64A8-4D15-9F9A-D55A80F3ABE7}"/>
            </a:ext>
          </a:extLst>
        </xdr:cNvPr>
        <xdr:cNvSpPr>
          <a:spLocks noChangeArrowheads="1"/>
        </xdr:cNvSpPr>
      </xdr:nvSpPr>
      <xdr:spPr bwMode="auto">
        <a:xfrm>
          <a:off x="3048000" y="175021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990</xdr:row>
      <xdr:rowOff>0</xdr:rowOff>
    </xdr:from>
    <xdr:ext cx="0" cy="207126"/>
    <xdr:sp macro="" textlink="">
      <xdr:nvSpPr>
        <xdr:cNvPr id="415" name="Rectangle 2">
          <a:extLst>
            <a:ext uri="{FF2B5EF4-FFF2-40B4-BE49-F238E27FC236}">
              <a16:creationId xmlns:a16="http://schemas.microsoft.com/office/drawing/2014/main" id="{4DA82A49-237B-4578-893F-C95FE63E24EB}"/>
            </a:ext>
          </a:extLst>
        </xdr:cNvPr>
        <xdr:cNvSpPr>
          <a:spLocks noChangeArrowheads="1"/>
        </xdr:cNvSpPr>
      </xdr:nvSpPr>
      <xdr:spPr bwMode="auto">
        <a:xfrm>
          <a:off x="3048000" y="175021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990</xdr:row>
      <xdr:rowOff>0</xdr:rowOff>
    </xdr:from>
    <xdr:ext cx="0" cy="207126"/>
    <xdr:sp macro="" textlink="">
      <xdr:nvSpPr>
        <xdr:cNvPr id="416" name="Rectangle 3">
          <a:extLst>
            <a:ext uri="{FF2B5EF4-FFF2-40B4-BE49-F238E27FC236}">
              <a16:creationId xmlns:a16="http://schemas.microsoft.com/office/drawing/2014/main" id="{0869126D-01C4-4947-B236-B267D6E7D8EF}"/>
            </a:ext>
          </a:extLst>
        </xdr:cNvPr>
        <xdr:cNvSpPr>
          <a:spLocks noChangeArrowheads="1"/>
        </xdr:cNvSpPr>
      </xdr:nvSpPr>
      <xdr:spPr bwMode="auto">
        <a:xfrm>
          <a:off x="3048000" y="175021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990</xdr:row>
      <xdr:rowOff>0</xdr:rowOff>
    </xdr:from>
    <xdr:ext cx="0" cy="207126"/>
    <xdr:sp macro="" textlink="">
      <xdr:nvSpPr>
        <xdr:cNvPr id="417" name="Rectangle 4">
          <a:extLst>
            <a:ext uri="{FF2B5EF4-FFF2-40B4-BE49-F238E27FC236}">
              <a16:creationId xmlns:a16="http://schemas.microsoft.com/office/drawing/2014/main" id="{F1EF09BC-9AA3-4557-8260-373FD310A838}"/>
            </a:ext>
          </a:extLst>
        </xdr:cNvPr>
        <xdr:cNvSpPr>
          <a:spLocks noChangeArrowheads="1"/>
        </xdr:cNvSpPr>
      </xdr:nvSpPr>
      <xdr:spPr bwMode="auto">
        <a:xfrm>
          <a:off x="3048000" y="175021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992</xdr:row>
      <xdr:rowOff>0</xdr:rowOff>
    </xdr:from>
    <xdr:ext cx="0" cy="207126"/>
    <xdr:sp macro="" textlink="">
      <xdr:nvSpPr>
        <xdr:cNvPr id="418" name="Rectangle 1">
          <a:extLst>
            <a:ext uri="{FF2B5EF4-FFF2-40B4-BE49-F238E27FC236}">
              <a16:creationId xmlns:a16="http://schemas.microsoft.com/office/drawing/2014/main" id="{B5CE207E-24A5-45DB-85AD-D881777E0C36}"/>
            </a:ext>
          </a:extLst>
        </xdr:cNvPr>
        <xdr:cNvSpPr>
          <a:spLocks noChangeArrowheads="1"/>
        </xdr:cNvSpPr>
      </xdr:nvSpPr>
      <xdr:spPr bwMode="auto">
        <a:xfrm>
          <a:off x="3048000" y="175298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992</xdr:row>
      <xdr:rowOff>0</xdr:rowOff>
    </xdr:from>
    <xdr:ext cx="0" cy="207126"/>
    <xdr:sp macro="" textlink="">
      <xdr:nvSpPr>
        <xdr:cNvPr id="419" name="Rectangle 2">
          <a:extLst>
            <a:ext uri="{FF2B5EF4-FFF2-40B4-BE49-F238E27FC236}">
              <a16:creationId xmlns:a16="http://schemas.microsoft.com/office/drawing/2014/main" id="{E67DE908-2B78-456D-9C8A-84CE19BA5F12}"/>
            </a:ext>
          </a:extLst>
        </xdr:cNvPr>
        <xdr:cNvSpPr>
          <a:spLocks noChangeArrowheads="1"/>
        </xdr:cNvSpPr>
      </xdr:nvSpPr>
      <xdr:spPr bwMode="auto">
        <a:xfrm>
          <a:off x="3048000" y="175298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992</xdr:row>
      <xdr:rowOff>0</xdr:rowOff>
    </xdr:from>
    <xdr:ext cx="0" cy="207126"/>
    <xdr:sp macro="" textlink="">
      <xdr:nvSpPr>
        <xdr:cNvPr id="420" name="Rectangle 3">
          <a:extLst>
            <a:ext uri="{FF2B5EF4-FFF2-40B4-BE49-F238E27FC236}">
              <a16:creationId xmlns:a16="http://schemas.microsoft.com/office/drawing/2014/main" id="{51E3F53F-AC37-44CB-B09D-32DEEA67FCE5}"/>
            </a:ext>
          </a:extLst>
        </xdr:cNvPr>
        <xdr:cNvSpPr>
          <a:spLocks noChangeArrowheads="1"/>
        </xdr:cNvSpPr>
      </xdr:nvSpPr>
      <xdr:spPr bwMode="auto">
        <a:xfrm>
          <a:off x="3048000" y="175298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992</xdr:row>
      <xdr:rowOff>0</xdr:rowOff>
    </xdr:from>
    <xdr:ext cx="0" cy="207126"/>
    <xdr:sp macro="" textlink="">
      <xdr:nvSpPr>
        <xdr:cNvPr id="421" name="Rectangle 4">
          <a:extLst>
            <a:ext uri="{FF2B5EF4-FFF2-40B4-BE49-F238E27FC236}">
              <a16:creationId xmlns:a16="http://schemas.microsoft.com/office/drawing/2014/main" id="{498D1D17-ECAF-4E86-A629-5D3ADDA7D00D}"/>
            </a:ext>
          </a:extLst>
        </xdr:cNvPr>
        <xdr:cNvSpPr>
          <a:spLocks noChangeArrowheads="1"/>
        </xdr:cNvSpPr>
      </xdr:nvSpPr>
      <xdr:spPr bwMode="auto">
        <a:xfrm>
          <a:off x="3048000" y="175298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994</xdr:row>
      <xdr:rowOff>0</xdr:rowOff>
    </xdr:from>
    <xdr:ext cx="0" cy="207126"/>
    <xdr:sp macro="" textlink="">
      <xdr:nvSpPr>
        <xdr:cNvPr id="422" name="Rectangle 1">
          <a:extLst>
            <a:ext uri="{FF2B5EF4-FFF2-40B4-BE49-F238E27FC236}">
              <a16:creationId xmlns:a16="http://schemas.microsoft.com/office/drawing/2014/main" id="{925F8C68-DCCE-40A1-9784-CED52017F546}"/>
            </a:ext>
          </a:extLst>
        </xdr:cNvPr>
        <xdr:cNvSpPr>
          <a:spLocks noChangeArrowheads="1"/>
        </xdr:cNvSpPr>
      </xdr:nvSpPr>
      <xdr:spPr bwMode="auto">
        <a:xfrm>
          <a:off x="3048000" y="175536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994</xdr:row>
      <xdr:rowOff>0</xdr:rowOff>
    </xdr:from>
    <xdr:ext cx="0" cy="207126"/>
    <xdr:sp macro="" textlink="">
      <xdr:nvSpPr>
        <xdr:cNvPr id="423" name="Rectangle 2">
          <a:extLst>
            <a:ext uri="{FF2B5EF4-FFF2-40B4-BE49-F238E27FC236}">
              <a16:creationId xmlns:a16="http://schemas.microsoft.com/office/drawing/2014/main" id="{85FCF5F6-0F11-41F5-8427-37ED841B7615}"/>
            </a:ext>
          </a:extLst>
        </xdr:cNvPr>
        <xdr:cNvSpPr>
          <a:spLocks noChangeArrowheads="1"/>
        </xdr:cNvSpPr>
      </xdr:nvSpPr>
      <xdr:spPr bwMode="auto">
        <a:xfrm>
          <a:off x="3048000" y="175536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994</xdr:row>
      <xdr:rowOff>0</xdr:rowOff>
    </xdr:from>
    <xdr:ext cx="0" cy="207126"/>
    <xdr:sp macro="" textlink="">
      <xdr:nvSpPr>
        <xdr:cNvPr id="424" name="Rectangle 3">
          <a:extLst>
            <a:ext uri="{FF2B5EF4-FFF2-40B4-BE49-F238E27FC236}">
              <a16:creationId xmlns:a16="http://schemas.microsoft.com/office/drawing/2014/main" id="{C2BDCC4E-BADA-4EC7-8199-DD1664DBA576}"/>
            </a:ext>
          </a:extLst>
        </xdr:cNvPr>
        <xdr:cNvSpPr>
          <a:spLocks noChangeArrowheads="1"/>
        </xdr:cNvSpPr>
      </xdr:nvSpPr>
      <xdr:spPr bwMode="auto">
        <a:xfrm>
          <a:off x="3048000" y="175536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994</xdr:row>
      <xdr:rowOff>0</xdr:rowOff>
    </xdr:from>
    <xdr:ext cx="0" cy="207126"/>
    <xdr:sp macro="" textlink="">
      <xdr:nvSpPr>
        <xdr:cNvPr id="425" name="Rectangle 4">
          <a:extLst>
            <a:ext uri="{FF2B5EF4-FFF2-40B4-BE49-F238E27FC236}">
              <a16:creationId xmlns:a16="http://schemas.microsoft.com/office/drawing/2014/main" id="{459D4802-534C-4517-A4E7-277D1BC7777D}"/>
            </a:ext>
          </a:extLst>
        </xdr:cNvPr>
        <xdr:cNvSpPr>
          <a:spLocks noChangeArrowheads="1"/>
        </xdr:cNvSpPr>
      </xdr:nvSpPr>
      <xdr:spPr bwMode="auto">
        <a:xfrm>
          <a:off x="3048000" y="175536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1023</xdr:row>
      <xdr:rowOff>0</xdr:rowOff>
    </xdr:from>
    <xdr:ext cx="0" cy="207126"/>
    <xdr:sp macro="" textlink="">
      <xdr:nvSpPr>
        <xdr:cNvPr id="426" name="Rectangle 1">
          <a:extLst>
            <a:ext uri="{FF2B5EF4-FFF2-40B4-BE49-F238E27FC236}">
              <a16:creationId xmlns:a16="http://schemas.microsoft.com/office/drawing/2014/main" id="{F1AF8409-025A-4EF6-BC76-207FBFFBC825}"/>
            </a:ext>
          </a:extLst>
        </xdr:cNvPr>
        <xdr:cNvSpPr>
          <a:spLocks noChangeArrowheads="1"/>
        </xdr:cNvSpPr>
      </xdr:nvSpPr>
      <xdr:spPr bwMode="auto">
        <a:xfrm>
          <a:off x="3048000" y="178393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1023</xdr:row>
      <xdr:rowOff>0</xdr:rowOff>
    </xdr:from>
    <xdr:ext cx="0" cy="207126"/>
    <xdr:sp macro="" textlink="">
      <xdr:nvSpPr>
        <xdr:cNvPr id="427" name="Rectangle 2">
          <a:extLst>
            <a:ext uri="{FF2B5EF4-FFF2-40B4-BE49-F238E27FC236}">
              <a16:creationId xmlns:a16="http://schemas.microsoft.com/office/drawing/2014/main" id="{23DE90D6-CF7A-42DD-B82A-24FBA7C91E43}"/>
            </a:ext>
          </a:extLst>
        </xdr:cNvPr>
        <xdr:cNvSpPr>
          <a:spLocks noChangeArrowheads="1"/>
        </xdr:cNvSpPr>
      </xdr:nvSpPr>
      <xdr:spPr bwMode="auto">
        <a:xfrm>
          <a:off x="3048000" y="178393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1023</xdr:row>
      <xdr:rowOff>0</xdr:rowOff>
    </xdr:from>
    <xdr:ext cx="0" cy="207126"/>
    <xdr:sp macro="" textlink="">
      <xdr:nvSpPr>
        <xdr:cNvPr id="428" name="Rectangle 3">
          <a:extLst>
            <a:ext uri="{FF2B5EF4-FFF2-40B4-BE49-F238E27FC236}">
              <a16:creationId xmlns:a16="http://schemas.microsoft.com/office/drawing/2014/main" id="{FDE84F33-931B-444A-A118-5FED4BCA4EF7}"/>
            </a:ext>
          </a:extLst>
        </xdr:cNvPr>
        <xdr:cNvSpPr>
          <a:spLocks noChangeArrowheads="1"/>
        </xdr:cNvSpPr>
      </xdr:nvSpPr>
      <xdr:spPr bwMode="auto">
        <a:xfrm>
          <a:off x="3048000" y="178393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1023</xdr:row>
      <xdr:rowOff>0</xdr:rowOff>
    </xdr:from>
    <xdr:ext cx="0" cy="207126"/>
    <xdr:sp macro="" textlink="">
      <xdr:nvSpPr>
        <xdr:cNvPr id="429" name="Rectangle 4">
          <a:extLst>
            <a:ext uri="{FF2B5EF4-FFF2-40B4-BE49-F238E27FC236}">
              <a16:creationId xmlns:a16="http://schemas.microsoft.com/office/drawing/2014/main" id="{9D277864-F990-4E4C-8AD0-CE3F4FDF4B43}"/>
            </a:ext>
          </a:extLst>
        </xdr:cNvPr>
        <xdr:cNvSpPr>
          <a:spLocks noChangeArrowheads="1"/>
        </xdr:cNvSpPr>
      </xdr:nvSpPr>
      <xdr:spPr bwMode="auto">
        <a:xfrm>
          <a:off x="3048000" y="178393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1029</xdr:row>
      <xdr:rowOff>0</xdr:rowOff>
    </xdr:from>
    <xdr:ext cx="0" cy="207126"/>
    <xdr:sp macro="" textlink="">
      <xdr:nvSpPr>
        <xdr:cNvPr id="430" name="Rectangle 1">
          <a:extLst>
            <a:ext uri="{FF2B5EF4-FFF2-40B4-BE49-F238E27FC236}">
              <a16:creationId xmlns:a16="http://schemas.microsoft.com/office/drawing/2014/main" id="{B314F812-B9D6-4B63-9A1A-1C18ECF9D9B4}"/>
            </a:ext>
          </a:extLst>
        </xdr:cNvPr>
        <xdr:cNvSpPr>
          <a:spLocks noChangeArrowheads="1"/>
        </xdr:cNvSpPr>
      </xdr:nvSpPr>
      <xdr:spPr bwMode="auto">
        <a:xfrm>
          <a:off x="3048000" y="1800034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1029</xdr:row>
      <xdr:rowOff>0</xdr:rowOff>
    </xdr:from>
    <xdr:ext cx="0" cy="207126"/>
    <xdr:sp macro="" textlink="">
      <xdr:nvSpPr>
        <xdr:cNvPr id="431" name="Rectangle 2">
          <a:extLst>
            <a:ext uri="{FF2B5EF4-FFF2-40B4-BE49-F238E27FC236}">
              <a16:creationId xmlns:a16="http://schemas.microsoft.com/office/drawing/2014/main" id="{CCBA2177-133B-4A1F-8BA6-5305F21CEE1B}"/>
            </a:ext>
          </a:extLst>
        </xdr:cNvPr>
        <xdr:cNvSpPr>
          <a:spLocks noChangeArrowheads="1"/>
        </xdr:cNvSpPr>
      </xdr:nvSpPr>
      <xdr:spPr bwMode="auto">
        <a:xfrm>
          <a:off x="3048000" y="1800034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1029</xdr:row>
      <xdr:rowOff>0</xdr:rowOff>
    </xdr:from>
    <xdr:ext cx="0" cy="207126"/>
    <xdr:sp macro="" textlink="">
      <xdr:nvSpPr>
        <xdr:cNvPr id="432" name="Rectangle 3">
          <a:extLst>
            <a:ext uri="{FF2B5EF4-FFF2-40B4-BE49-F238E27FC236}">
              <a16:creationId xmlns:a16="http://schemas.microsoft.com/office/drawing/2014/main" id="{184E68D2-5068-47E1-BB6F-9CD64D4E2844}"/>
            </a:ext>
          </a:extLst>
        </xdr:cNvPr>
        <xdr:cNvSpPr>
          <a:spLocks noChangeArrowheads="1"/>
        </xdr:cNvSpPr>
      </xdr:nvSpPr>
      <xdr:spPr bwMode="auto">
        <a:xfrm>
          <a:off x="3048000" y="1800034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1029</xdr:row>
      <xdr:rowOff>0</xdr:rowOff>
    </xdr:from>
    <xdr:ext cx="0" cy="207126"/>
    <xdr:sp macro="" textlink="">
      <xdr:nvSpPr>
        <xdr:cNvPr id="433" name="Rectangle 4">
          <a:extLst>
            <a:ext uri="{FF2B5EF4-FFF2-40B4-BE49-F238E27FC236}">
              <a16:creationId xmlns:a16="http://schemas.microsoft.com/office/drawing/2014/main" id="{D221DC7D-2B4F-47A9-999B-BC4247EC1043}"/>
            </a:ext>
          </a:extLst>
        </xdr:cNvPr>
        <xdr:cNvSpPr>
          <a:spLocks noChangeArrowheads="1"/>
        </xdr:cNvSpPr>
      </xdr:nvSpPr>
      <xdr:spPr bwMode="auto">
        <a:xfrm>
          <a:off x="3048000" y="1800034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1033</xdr:row>
      <xdr:rowOff>0</xdr:rowOff>
    </xdr:from>
    <xdr:ext cx="0" cy="207126"/>
    <xdr:sp macro="" textlink="">
      <xdr:nvSpPr>
        <xdr:cNvPr id="434" name="Rectangle 1">
          <a:extLst>
            <a:ext uri="{FF2B5EF4-FFF2-40B4-BE49-F238E27FC236}">
              <a16:creationId xmlns:a16="http://schemas.microsoft.com/office/drawing/2014/main" id="{23C8F74F-BB8B-4886-A345-E83EBA7E2BC7}"/>
            </a:ext>
          </a:extLst>
        </xdr:cNvPr>
        <xdr:cNvSpPr>
          <a:spLocks noChangeArrowheads="1"/>
        </xdr:cNvSpPr>
      </xdr:nvSpPr>
      <xdr:spPr bwMode="auto">
        <a:xfrm>
          <a:off x="3048000" y="180527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1033</xdr:row>
      <xdr:rowOff>0</xdr:rowOff>
    </xdr:from>
    <xdr:ext cx="0" cy="207126"/>
    <xdr:sp macro="" textlink="">
      <xdr:nvSpPr>
        <xdr:cNvPr id="435" name="Rectangle 2">
          <a:extLst>
            <a:ext uri="{FF2B5EF4-FFF2-40B4-BE49-F238E27FC236}">
              <a16:creationId xmlns:a16="http://schemas.microsoft.com/office/drawing/2014/main" id="{BB6386B7-976B-4DAB-80D4-9C7FDD4891B3}"/>
            </a:ext>
          </a:extLst>
        </xdr:cNvPr>
        <xdr:cNvSpPr>
          <a:spLocks noChangeArrowheads="1"/>
        </xdr:cNvSpPr>
      </xdr:nvSpPr>
      <xdr:spPr bwMode="auto">
        <a:xfrm>
          <a:off x="3048000" y="180527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1033</xdr:row>
      <xdr:rowOff>0</xdr:rowOff>
    </xdr:from>
    <xdr:ext cx="0" cy="207126"/>
    <xdr:sp macro="" textlink="">
      <xdr:nvSpPr>
        <xdr:cNvPr id="436" name="Rectangle 3">
          <a:extLst>
            <a:ext uri="{FF2B5EF4-FFF2-40B4-BE49-F238E27FC236}">
              <a16:creationId xmlns:a16="http://schemas.microsoft.com/office/drawing/2014/main" id="{B65F2DB6-DE56-4E7E-8998-EFA73836012D}"/>
            </a:ext>
          </a:extLst>
        </xdr:cNvPr>
        <xdr:cNvSpPr>
          <a:spLocks noChangeArrowheads="1"/>
        </xdr:cNvSpPr>
      </xdr:nvSpPr>
      <xdr:spPr bwMode="auto">
        <a:xfrm>
          <a:off x="3048000" y="180527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1033</xdr:row>
      <xdr:rowOff>0</xdr:rowOff>
    </xdr:from>
    <xdr:ext cx="0" cy="207126"/>
    <xdr:sp macro="" textlink="">
      <xdr:nvSpPr>
        <xdr:cNvPr id="437" name="Rectangle 4">
          <a:extLst>
            <a:ext uri="{FF2B5EF4-FFF2-40B4-BE49-F238E27FC236}">
              <a16:creationId xmlns:a16="http://schemas.microsoft.com/office/drawing/2014/main" id="{9D3EEF6E-9157-4417-9A41-0A38609806B0}"/>
            </a:ext>
          </a:extLst>
        </xdr:cNvPr>
        <xdr:cNvSpPr>
          <a:spLocks noChangeArrowheads="1"/>
        </xdr:cNvSpPr>
      </xdr:nvSpPr>
      <xdr:spPr bwMode="auto">
        <a:xfrm>
          <a:off x="3048000" y="180527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1035</xdr:row>
      <xdr:rowOff>0</xdr:rowOff>
    </xdr:from>
    <xdr:ext cx="0" cy="207126"/>
    <xdr:sp macro="" textlink="">
      <xdr:nvSpPr>
        <xdr:cNvPr id="438" name="Rectangle 1">
          <a:extLst>
            <a:ext uri="{FF2B5EF4-FFF2-40B4-BE49-F238E27FC236}">
              <a16:creationId xmlns:a16="http://schemas.microsoft.com/office/drawing/2014/main" id="{F8C6EF80-4956-47BF-AA0F-EC6B15F9CBA0}"/>
            </a:ext>
          </a:extLst>
        </xdr:cNvPr>
        <xdr:cNvSpPr>
          <a:spLocks noChangeArrowheads="1"/>
        </xdr:cNvSpPr>
      </xdr:nvSpPr>
      <xdr:spPr bwMode="auto">
        <a:xfrm>
          <a:off x="3048000" y="180803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1035</xdr:row>
      <xdr:rowOff>0</xdr:rowOff>
    </xdr:from>
    <xdr:ext cx="0" cy="207126"/>
    <xdr:sp macro="" textlink="">
      <xdr:nvSpPr>
        <xdr:cNvPr id="439" name="Rectangle 2">
          <a:extLst>
            <a:ext uri="{FF2B5EF4-FFF2-40B4-BE49-F238E27FC236}">
              <a16:creationId xmlns:a16="http://schemas.microsoft.com/office/drawing/2014/main" id="{5EA50A46-1B53-4EFB-BE93-DBCDDA3EABFD}"/>
            </a:ext>
          </a:extLst>
        </xdr:cNvPr>
        <xdr:cNvSpPr>
          <a:spLocks noChangeArrowheads="1"/>
        </xdr:cNvSpPr>
      </xdr:nvSpPr>
      <xdr:spPr bwMode="auto">
        <a:xfrm>
          <a:off x="3048000" y="180803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1035</xdr:row>
      <xdr:rowOff>0</xdr:rowOff>
    </xdr:from>
    <xdr:ext cx="0" cy="207126"/>
    <xdr:sp macro="" textlink="">
      <xdr:nvSpPr>
        <xdr:cNvPr id="440" name="Rectangle 3">
          <a:extLst>
            <a:ext uri="{FF2B5EF4-FFF2-40B4-BE49-F238E27FC236}">
              <a16:creationId xmlns:a16="http://schemas.microsoft.com/office/drawing/2014/main" id="{1230231D-94BE-4F10-A3D3-2EE1D29E0F56}"/>
            </a:ext>
          </a:extLst>
        </xdr:cNvPr>
        <xdr:cNvSpPr>
          <a:spLocks noChangeArrowheads="1"/>
        </xdr:cNvSpPr>
      </xdr:nvSpPr>
      <xdr:spPr bwMode="auto">
        <a:xfrm>
          <a:off x="3048000" y="180803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1035</xdr:row>
      <xdr:rowOff>0</xdr:rowOff>
    </xdr:from>
    <xdr:ext cx="0" cy="207126"/>
    <xdr:sp macro="" textlink="">
      <xdr:nvSpPr>
        <xdr:cNvPr id="441" name="Rectangle 4">
          <a:extLst>
            <a:ext uri="{FF2B5EF4-FFF2-40B4-BE49-F238E27FC236}">
              <a16:creationId xmlns:a16="http://schemas.microsoft.com/office/drawing/2014/main" id="{36611552-27A9-41B6-B759-4F2EA3553681}"/>
            </a:ext>
          </a:extLst>
        </xdr:cNvPr>
        <xdr:cNvSpPr>
          <a:spLocks noChangeArrowheads="1"/>
        </xdr:cNvSpPr>
      </xdr:nvSpPr>
      <xdr:spPr bwMode="auto">
        <a:xfrm>
          <a:off x="3048000" y="180803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393</xdr:row>
      <xdr:rowOff>0</xdr:rowOff>
    </xdr:from>
    <xdr:ext cx="0" cy="323013"/>
    <xdr:sp macro="" textlink="">
      <xdr:nvSpPr>
        <xdr:cNvPr id="442" name="Rectangle 1">
          <a:extLst>
            <a:ext uri="{FF2B5EF4-FFF2-40B4-BE49-F238E27FC236}">
              <a16:creationId xmlns:a16="http://schemas.microsoft.com/office/drawing/2014/main" id="{FE9A51DC-FF2E-4620-972A-DB7FC479CD13}"/>
            </a:ext>
          </a:extLst>
        </xdr:cNvPr>
        <xdr:cNvSpPr>
          <a:spLocks noChangeArrowheads="1"/>
        </xdr:cNvSpPr>
      </xdr:nvSpPr>
      <xdr:spPr bwMode="auto">
        <a:xfrm>
          <a:off x="3048000" y="770286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393</xdr:row>
      <xdr:rowOff>0</xdr:rowOff>
    </xdr:from>
    <xdr:ext cx="0" cy="323013"/>
    <xdr:sp macro="" textlink="">
      <xdr:nvSpPr>
        <xdr:cNvPr id="443" name="Rectangle 2">
          <a:extLst>
            <a:ext uri="{FF2B5EF4-FFF2-40B4-BE49-F238E27FC236}">
              <a16:creationId xmlns:a16="http://schemas.microsoft.com/office/drawing/2014/main" id="{42ADDBD4-95CF-499A-B6AC-8B98E0ABA9D4}"/>
            </a:ext>
          </a:extLst>
        </xdr:cNvPr>
        <xdr:cNvSpPr>
          <a:spLocks noChangeArrowheads="1"/>
        </xdr:cNvSpPr>
      </xdr:nvSpPr>
      <xdr:spPr bwMode="auto">
        <a:xfrm>
          <a:off x="3048000" y="770286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393</xdr:row>
      <xdr:rowOff>0</xdr:rowOff>
    </xdr:from>
    <xdr:ext cx="0" cy="323013"/>
    <xdr:sp macro="" textlink="">
      <xdr:nvSpPr>
        <xdr:cNvPr id="444" name="Rectangle 3">
          <a:extLst>
            <a:ext uri="{FF2B5EF4-FFF2-40B4-BE49-F238E27FC236}">
              <a16:creationId xmlns:a16="http://schemas.microsoft.com/office/drawing/2014/main" id="{00E04B68-5AF8-494F-9E86-D2F6152CAF60}"/>
            </a:ext>
          </a:extLst>
        </xdr:cNvPr>
        <xdr:cNvSpPr>
          <a:spLocks noChangeArrowheads="1"/>
        </xdr:cNvSpPr>
      </xdr:nvSpPr>
      <xdr:spPr bwMode="auto">
        <a:xfrm>
          <a:off x="3048000" y="770286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393</xdr:row>
      <xdr:rowOff>0</xdr:rowOff>
    </xdr:from>
    <xdr:ext cx="0" cy="323013"/>
    <xdr:sp macro="" textlink="">
      <xdr:nvSpPr>
        <xdr:cNvPr id="445" name="Rectangle 4">
          <a:extLst>
            <a:ext uri="{FF2B5EF4-FFF2-40B4-BE49-F238E27FC236}">
              <a16:creationId xmlns:a16="http://schemas.microsoft.com/office/drawing/2014/main" id="{54F30EBE-1FAF-47BC-BC14-20506272797C}"/>
            </a:ext>
          </a:extLst>
        </xdr:cNvPr>
        <xdr:cNvSpPr>
          <a:spLocks noChangeArrowheads="1"/>
        </xdr:cNvSpPr>
      </xdr:nvSpPr>
      <xdr:spPr bwMode="auto">
        <a:xfrm>
          <a:off x="3048000" y="770286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319872"/>
    <xdr:sp macro="" textlink="">
      <xdr:nvSpPr>
        <xdr:cNvPr id="446" name="Rectangle 1">
          <a:extLst>
            <a:ext uri="{FF2B5EF4-FFF2-40B4-BE49-F238E27FC236}">
              <a16:creationId xmlns:a16="http://schemas.microsoft.com/office/drawing/2014/main" id="{9904DAF5-D224-40F3-8405-E93466EEDB12}"/>
            </a:ext>
          </a:extLst>
        </xdr:cNvPr>
        <xdr:cNvSpPr>
          <a:spLocks noChangeArrowheads="1"/>
        </xdr:cNvSpPr>
      </xdr:nvSpPr>
      <xdr:spPr bwMode="auto">
        <a:xfrm>
          <a:off x="3048000" y="771048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319872"/>
    <xdr:sp macro="" textlink="">
      <xdr:nvSpPr>
        <xdr:cNvPr id="447" name="Rectangle 2">
          <a:extLst>
            <a:ext uri="{FF2B5EF4-FFF2-40B4-BE49-F238E27FC236}">
              <a16:creationId xmlns:a16="http://schemas.microsoft.com/office/drawing/2014/main" id="{1799F867-43CF-4853-A7C1-4AA2550CDDEC}"/>
            </a:ext>
          </a:extLst>
        </xdr:cNvPr>
        <xdr:cNvSpPr>
          <a:spLocks noChangeArrowheads="1"/>
        </xdr:cNvSpPr>
      </xdr:nvSpPr>
      <xdr:spPr bwMode="auto">
        <a:xfrm>
          <a:off x="3048000" y="771048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319872"/>
    <xdr:sp macro="" textlink="">
      <xdr:nvSpPr>
        <xdr:cNvPr id="448" name="Rectangle 3">
          <a:extLst>
            <a:ext uri="{FF2B5EF4-FFF2-40B4-BE49-F238E27FC236}">
              <a16:creationId xmlns:a16="http://schemas.microsoft.com/office/drawing/2014/main" id="{B397631B-9024-4E57-A38A-69CFABF37801}"/>
            </a:ext>
          </a:extLst>
        </xdr:cNvPr>
        <xdr:cNvSpPr>
          <a:spLocks noChangeArrowheads="1"/>
        </xdr:cNvSpPr>
      </xdr:nvSpPr>
      <xdr:spPr bwMode="auto">
        <a:xfrm>
          <a:off x="3048000" y="771048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319872"/>
    <xdr:sp macro="" textlink="">
      <xdr:nvSpPr>
        <xdr:cNvPr id="449" name="Rectangle 4">
          <a:extLst>
            <a:ext uri="{FF2B5EF4-FFF2-40B4-BE49-F238E27FC236}">
              <a16:creationId xmlns:a16="http://schemas.microsoft.com/office/drawing/2014/main" id="{5025D339-8959-4632-AE65-199D13B04D3A}"/>
            </a:ext>
          </a:extLst>
        </xdr:cNvPr>
        <xdr:cNvSpPr>
          <a:spLocks noChangeArrowheads="1"/>
        </xdr:cNvSpPr>
      </xdr:nvSpPr>
      <xdr:spPr bwMode="auto">
        <a:xfrm>
          <a:off x="3048000" y="771048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480995"/>
    <xdr:sp macro="" textlink="">
      <xdr:nvSpPr>
        <xdr:cNvPr id="450" name="Rectangle 1">
          <a:extLst>
            <a:ext uri="{FF2B5EF4-FFF2-40B4-BE49-F238E27FC236}">
              <a16:creationId xmlns:a16="http://schemas.microsoft.com/office/drawing/2014/main" id="{1A7D0C8F-746E-4523-A6D3-261B6F9A7302}"/>
            </a:ext>
          </a:extLst>
        </xdr:cNvPr>
        <xdr:cNvSpPr>
          <a:spLocks noChangeArrowheads="1"/>
        </xdr:cNvSpPr>
      </xdr:nvSpPr>
      <xdr:spPr bwMode="auto">
        <a:xfrm>
          <a:off x="3048000" y="771048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480995"/>
    <xdr:sp macro="" textlink="">
      <xdr:nvSpPr>
        <xdr:cNvPr id="451" name="Rectangle 2">
          <a:extLst>
            <a:ext uri="{FF2B5EF4-FFF2-40B4-BE49-F238E27FC236}">
              <a16:creationId xmlns:a16="http://schemas.microsoft.com/office/drawing/2014/main" id="{BE72E2ED-F412-4565-B7A4-09924F399B87}"/>
            </a:ext>
          </a:extLst>
        </xdr:cNvPr>
        <xdr:cNvSpPr>
          <a:spLocks noChangeArrowheads="1"/>
        </xdr:cNvSpPr>
      </xdr:nvSpPr>
      <xdr:spPr bwMode="auto">
        <a:xfrm>
          <a:off x="3048000" y="771048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480995"/>
    <xdr:sp macro="" textlink="">
      <xdr:nvSpPr>
        <xdr:cNvPr id="452" name="Rectangle 3">
          <a:extLst>
            <a:ext uri="{FF2B5EF4-FFF2-40B4-BE49-F238E27FC236}">
              <a16:creationId xmlns:a16="http://schemas.microsoft.com/office/drawing/2014/main" id="{BE1FEE98-C87E-4196-8270-CF7AEEFFEB94}"/>
            </a:ext>
          </a:extLst>
        </xdr:cNvPr>
        <xdr:cNvSpPr>
          <a:spLocks noChangeArrowheads="1"/>
        </xdr:cNvSpPr>
      </xdr:nvSpPr>
      <xdr:spPr bwMode="auto">
        <a:xfrm>
          <a:off x="3048000" y="771048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480995"/>
    <xdr:sp macro="" textlink="">
      <xdr:nvSpPr>
        <xdr:cNvPr id="453" name="Rectangle 4">
          <a:extLst>
            <a:ext uri="{FF2B5EF4-FFF2-40B4-BE49-F238E27FC236}">
              <a16:creationId xmlns:a16="http://schemas.microsoft.com/office/drawing/2014/main" id="{77F057A2-D6EF-40EA-8FB5-DD75212A4C0E}"/>
            </a:ext>
          </a:extLst>
        </xdr:cNvPr>
        <xdr:cNvSpPr>
          <a:spLocks noChangeArrowheads="1"/>
        </xdr:cNvSpPr>
      </xdr:nvSpPr>
      <xdr:spPr bwMode="auto">
        <a:xfrm>
          <a:off x="3048000" y="771048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1104</xdr:row>
      <xdr:rowOff>0</xdr:rowOff>
    </xdr:from>
    <xdr:ext cx="0" cy="207126"/>
    <xdr:sp macro="" textlink="">
      <xdr:nvSpPr>
        <xdr:cNvPr id="454" name="Rectangle 1">
          <a:extLst>
            <a:ext uri="{FF2B5EF4-FFF2-40B4-BE49-F238E27FC236}">
              <a16:creationId xmlns:a16="http://schemas.microsoft.com/office/drawing/2014/main" id="{1EECC23A-692B-46B4-9039-48209137BE16}"/>
            </a:ext>
          </a:extLst>
        </xdr:cNvPr>
        <xdr:cNvSpPr>
          <a:spLocks noChangeArrowheads="1"/>
        </xdr:cNvSpPr>
      </xdr:nvSpPr>
      <xdr:spPr bwMode="auto">
        <a:xfrm>
          <a:off x="3048000" y="189566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1104</xdr:row>
      <xdr:rowOff>0</xdr:rowOff>
    </xdr:from>
    <xdr:ext cx="0" cy="207126"/>
    <xdr:sp macro="" textlink="">
      <xdr:nvSpPr>
        <xdr:cNvPr id="455" name="Rectangle 2">
          <a:extLst>
            <a:ext uri="{FF2B5EF4-FFF2-40B4-BE49-F238E27FC236}">
              <a16:creationId xmlns:a16="http://schemas.microsoft.com/office/drawing/2014/main" id="{B6C70B3C-82A2-493C-8F8D-E57A377DB092}"/>
            </a:ext>
          </a:extLst>
        </xdr:cNvPr>
        <xdr:cNvSpPr>
          <a:spLocks noChangeArrowheads="1"/>
        </xdr:cNvSpPr>
      </xdr:nvSpPr>
      <xdr:spPr bwMode="auto">
        <a:xfrm>
          <a:off x="3048000" y="189566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1104</xdr:row>
      <xdr:rowOff>0</xdr:rowOff>
    </xdr:from>
    <xdr:ext cx="0" cy="207126"/>
    <xdr:sp macro="" textlink="">
      <xdr:nvSpPr>
        <xdr:cNvPr id="456" name="Rectangle 3">
          <a:extLst>
            <a:ext uri="{FF2B5EF4-FFF2-40B4-BE49-F238E27FC236}">
              <a16:creationId xmlns:a16="http://schemas.microsoft.com/office/drawing/2014/main" id="{B96BB789-21E6-4893-9312-3A916CA92196}"/>
            </a:ext>
          </a:extLst>
        </xdr:cNvPr>
        <xdr:cNvSpPr>
          <a:spLocks noChangeArrowheads="1"/>
        </xdr:cNvSpPr>
      </xdr:nvSpPr>
      <xdr:spPr bwMode="auto">
        <a:xfrm>
          <a:off x="3048000" y="189566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1104</xdr:row>
      <xdr:rowOff>0</xdr:rowOff>
    </xdr:from>
    <xdr:ext cx="0" cy="207126"/>
    <xdr:sp macro="" textlink="">
      <xdr:nvSpPr>
        <xdr:cNvPr id="457" name="Rectangle 4">
          <a:extLst>
            <a:ext uri="{FF2B5EF4-FFF2-40B4-BE49-F238E27FC236}">
              <a16:creationId xmlns:a16="http://schemas.microsoft.com/office/drawing/2014/main" id="{0BCFB42B-CCEA-4A8B-A6BC-E1D0CA10553C}"/>
            </a:ext>
          </a:extLst>
        </xdr:cNvPr>
        <xdr:cNvSpPr>
          <a:spLocks noChangeArrowheads="1"/>
        </xdr:cNvSpPr>
      </xdr:nvSpPr>
      <xdr:spPr bwMode="auto">
        <a:xfrm>
          <a:off x="3048000" y="189566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1186</xdr:row>
      <xdr:rowOff>0</xdr:rowOff>
    </xdr:from>
    <xdr:ext cx="0" cy="207126"/>
    <xdr:sp macro="" textlink="">
      <xdr:nvSpPr>
        <xdr:cNvPr id="458" name="Rectangle 1">
          <a:extLst>
            <a:ext uri="{FF2B5EF4-FFF2-40B4-BE49-F238E27FC236}">
              <a16:creationId xmlns:a16="http://schemas.microsoft.com/office/drawing/2014/main" id="{B5084715-ECAE-4D26-9548-22713A9B8710}"/>
            </a:ext>
          </a:extLst>
        </xdr:cNvPr>
        <xdr:cNvSpPr>
          <a:spLocks noChangeArrowheads="1"/>
        </xdr:cNvSpPr>
      </xdr:nvSpPr>
      <xdr:spPr bwMode="auto">
        <a:xfrm>
          <a:off x="3048000" y="202091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1186</xdr:row>
      <xdr:rowOff>0</xdr:rowOff>
    </xdr:from>
    <xdr:ext cx="0" cy="207126"/>
    <xdr:sp macro="" textlink="">
      <xdr:nvSpPr>
        <xdr:cNvPr id="459" name="Rectangle 2">
          <a:extLst>
            <a:ext uri="{FF2B5EF4-FFF2-40B4-BE49-F238E27FC236}">
              <a16:creationId xmlns:a16="http://schemas.microsoft.com/office/drawing/2014/main" id="{104DE77C-0A34-4CD2-AEC5-AF67F06B383E}"/>
            </a:ext>
          </a:extLst>
        </xdr:cNvPr>
        <xdr:cNvSpPr>
          <a:spLocks noChangeArrowheads="1"/>
        </xdr:cNvSpPr>
      </xdr:nvSpPr>
      <xdr:spPr bwMode="auto">
        <a:xfrm>
          <a:off x="3048000" y="202091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1186</xdr:row>
      <xdr:rowOff>0</xdr:rowOff>
    </xdr:from>
    <xdr:ext cx="0" cy="207126"/>
    <xdr:sp macro="" textlink="">
      <xdr:nvSpPr>
        <xdr:cNvPr id="460" name="Rectangle 3">
          <a:extLst>
            <a:ext uri="{FF2B5EF4-FFF2-40B4-BE49-F238E27FC236}">
              <a16:creationId xmlns:a16="http://schemas.microsoft.com/office/drawing/2014/main" id="{37A3187E-506C-481E-ABFE-1F42A69E56ED}"/>
            </a:ext>
          </a:extLst>
        </xdr:cNvPr>
        <xdr:cNvSpPr>
          <a:spLocks noChangeArrowheads="1"/>
        </xdr:cNvSpPr>
      </xdr:nvSpPr>
      <xdr:spPr bwMode="auto">
        <a:xfrm>
          <a:off x="3048000" y="202091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1186</xdr:row>
      <xdr:rowOff>0</xdr:rowOff>
    </xdr:from>
    <xdr:ext cx="0" cy="207126"/>
    <xdr:sp macro="" textlink="">
      <xdr:nvSpPr>
        <xdr:cNvPr id="461" name="Rectangle 4">
          <a:extLst>
            <a:ext uri="{FF2B5EF4-FFF2-40B4-BE49-F238E27FC236}">
              <a16:creationId xmlns:a16="http://schemas.microsoft.com/office/drawing/2014/main" id="{66B164CE-8F4A-4860-ADCD-B8685F84CFDC}"/>
            </a:ext>
          </a:extLst>
        </xdr:cNvPr>
        <xdr:cNvSpPr>
          <a:spLocks noChangeArrowheads="1"/>
        </xdr:cNvSpPr>
      </xdr:nvSpPr>
      <xdr:spPr bwMode="auto">
        <a:xfrm>
          <a:off x="3048000" y="202091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1058</xdr:row>
      <xdr:rowOff>0</xdr:rowOff>
    </xdr:from>
    <xdr:ext cx="0" cy="207126"/>
    <xdr:sp macro="" textlink="">
      <xdr:nvSpPr>
        <xdr:cNvPr id="462" name="Rectangle 1">
          <a:extLst>
            <a:ext uri="{FF2B5EF4-FFF2-40B4-BE49-F238E27FC236}">
              <a16:creationId xmlns:a16="http://schemas.microsoft.com/office/drawing/2014/main" id="{71A48B42-8CF6-43CC-A743-5732F656A1E6}"/>
            </a:ext>
          </a:extLst>
        </xdr:cNvPr>
        <xdr:cNvSpPr>
          <a:spLocks noChangeArrowheads="1"/>
        </xdr:cNvSpPr>
      </xdr:nvSpPr>
      <xdr:spPr bwMode="auto">
        <a:xfrm>
          <a:off x="3048000" y="183832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1058</xdr:row>
      <xdr:rowOff>0</xdr:rowOff>
    </xdr:from>
    <xdr:ext cx="0" cy="207126"/>
    <xdr:sp macro="" textlink="">
      <xdr:nvSpPr>
        <xdr:cNvPr id="463" name="Rectangle 2">
          <a:extLst>
            <a:ext uri="{FF2B5EF4-FFF2-40B4-BE49-F238E27FC236}">
              <a16:creationId xmlns:a16="http://schemas.microsoft.com/office/drawing/2014/main" id="{B1CD9454-3D6E-41F0-A681-8F739CC8F37E}"/>
            </a:ext>
          </a:extLst>
        </xdr:cNvPr>
        <xdr:cNvSpPr>
          <a:spLocks noChangeArrowheads="1"/>
        </xdr:cNvSpPr>
      </xdr:nvSpPr>
      <xdr:spPr bwMode="auto">
        <a:xfrm>
          <a:off x="3048000" y="183832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1058</xdr:row>
      <xdr:rowOff>0</xdr:rowOff>
    </xdr:from>
    <xdr:ext cx="0" cy="207126"/>
    <xdr:sp macro="" textlink="">
      <xdr:nvSpPr>
        <xdr:cNvPr id="464" name="Rectangle 3">
          <a:extLst>
            <a:ext uri="{FF2B5EF4-FFF2-40B4-BE49-F238E27FC236}">
              <a16:creationId xmlns:a16="http://schemas.microsoft.com/office/drawing/2014/main" id="{9933F8AA-50F0-4FCA-99A6-904815A51193}"/>
            </a:ext>
          </a:extLst>
        </xdr:cNvPr>
        <xdr:cNvSpPr>
          <a:spLocks noChangeArrowheads="1"/>
        </xdr:cNvSpPr>
      </xdr:nvSpPr>
      <xdr:spPr bwMode="auto">
        <a:xfrm>
          <a:off x="3048000" y="183832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1058</xdr:row>
      <xdr:rowOff>0</xdr:rowOff>
    </xdr:from>
    <xdr:ext cx="0" cy="207126"/>
    <xdr:sp macro="" textlink="">
      <xdr:nvSpPr>
        <xdr:cNvPr id="465" name="Rectangle 4">
          <a:extLst>
            <a:ext uri="{FF2B5EF4-FFF2-40B4-BE49-F238E27FC236}">
              <a16:creationId xmlns:a16="http://schemas.microsoft.com/office/drawing/2014/main" id="{FA338531-CC0D-4C77-8895-BEBEECC61182}"/>
            </a:ext>
          </a:extLst>
        </xdr:cNvPr>
        <xdr:cNvSpPr>
          <a:spLocks noChangeArrowheads="1"/>
        </xdr:cNvSpPr>
      </xdr:nvSpPr>
      <xdr:spPr bwMode="auto">
        <a:xfrm>
          <a:off x="3048000" y="183832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1063</xdr:row>
      <xdr:rowOff>0</xdr:rowOff>
    </xdr:from>
    <xdr:ext cx="0" cy="207126"/>
    <xdr:sp macro="" textlink="">
      <xdr:nvSpPr>
        <xdr:cNvPr id="466" name="Rectangle 1">
          <a:extLst>
            <a:ext uri="{FF2B5EF4-FFF2-40B4-BE49-F238E27FC236}">
              <a16:creationId xmlns:a16="http://schemas.microsoft.com/office/drawing/2014/main" id="{4844428F-94B6-41A4-9567-74820996A304}"/>
            </a:ext>
          </a:extLst>
        </xdr:cNvPr>
        <xdr:cNvSpPr>
          <a:spLocks noChangeArrowheads="1"/>
        </xdr:cNvSpPr>
      </xdr:nvSpPr>
      <xdr:spPr bwMode="auto">
        <a:xfrm>
          <a:off x="3048000" y="18528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1063</xdr:row>
      <xdr:rowOff>0</xdr:rowOff>
    </xdr:from>
    <xdr:ext cx="0" cy="207126"/>
    <xdr:sp macro="" textlink="">
      <xdr:nvSpPr>
        <xdr:cNvPr id="467" name="Rectangle 2">
          <a:extLst>
            <a:ext uri="{FF2B5EF4-FFF2-40B4-BE49-F238E27FC236}">
              <a16:creationId xmlns:a16="http://schemas.microsoft.com/office/drawing/2014/main" id="{B8CADA49-02AB-4ADB-ABE8-9D89B0EC6F2E}"/>
            </a:ext>
          </a:extLst>
        </xdr:cNvPr>
        <xdr:cNvSpPr>
          <a:spLocks noChangeArrowheads="1"/>
        </xdr:cNvSpPr>
      </xdr:nvSpPr>
      <xdr:spPr bwMode="auto">
        <a:xfrm>
          <a:off x="3048000" y="18528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1063</xdr:row>
      <xdr:rowOff>0</xdr:rowOff>
    </xdr:from>
    <xdr:ext cx="0" cy="207126"/>
    <xdr:sp macro="" textlink="">
      <xdr:nvSpPr>
        <xdr:cNvPr id="468" name="Rectangle 3">
          <a:extLst>
            <a:ext uri="{FF2B5EF4-FFF2-40B4-BE49-F238E27FC236}">
              <a16:creationId xmlns:a16="http://schemas.microsoft.com/office/drawing/2014/main" id="{4A8AE0B9-D3F5-4189-BA70-C28A1511549E}"/>
            </a:ext>
          </a:extLst>
        </xdr:cNvPr>
        <xdr:cNvSpPr>
          <a:spLocks noChangeArrowheads="1"/>
        </xdr:cNvSpPr>
      </xdr:nvSpPr>
      <xdr:spPr bwMode="auto">
        <a:xfrm>
          <a:off x="3048000" y="18528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1063</xdr:row>
      <xdr:rowOff>0</xdr:rowOff>
    </xdr:from>
    <xdr:ext cx="0" cy="207126"/>
    <xdr:sp macro="" textlink="">
      <xdr:nvSpPr>
        <xdr:cNvPr id="469" name="Rectangle 4">
          <a:extLst>
            <a:ext uri="{FF2B5EF4-FFF2-40B4-BE49-F238E27FC236}">
              <a16:creationId xmlns:a16="http://schemas.microsoft.com/office/drawing/2014/main" id="{18C40F71-B77E-472F-A498-05DB8573BE29}"/>
            </a:ext>
          </a:extLst>
        </xdr:cNvPr>
        <xdr:cNvSpPr>
          <a:spLocks noChangeArrowheads="1"/>
        </xdr:cNvSpPr>
      </xdr:nvSpPr>
      <xdr:spPr bwMode="auto">
        <a:xfrm>
          <a:off x="3048000" y="18528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1067</xdr:row>
      <xdr:rowOff>0</xdr:rowOff>
    </xdr:from>
    <xdr:ext cx="0" cy="207126"/>
    <xdr:sp macro="" textlink="">
      <xdr:nvSpPr>
        <xdr:cNvPr id="470" name="Rectangle 1">
          <a:extLst>
            <a:ext uri="{FF2B5EF4-FFF2-40B4-BE49-F238E27FC236}">
              <a16:creationId xmlns:a16="http://schemas.microsoft.com/office/drawing/2014/main" id="{BD0FA45D-7A4C-4DB5-9310-B3189F1DD57F}"/>
            </a:ext>
          </a:extLst>
        </xdr:cNvPr>
        <xdr:cNvSpPr>
          <a:spLocks noChangeArrowheads="1"/>
        </xdr:cNvSpPr>
      </xdr:nvSpPr>
      <xdr:spPr bwMode="auto">
        <a:xfrm>
          <a:off x="3048000" y="185804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1067</xdr:row>
      <xdr:rowOff>0</xdr:rowOff>
    </xdr:from>
    <xdr:ext cx="0" cy="207126"/>
    <xdr:sp macro="" textlink="">
      <xdr:nvSpPr>
        <xdr:cNvPr id="471" name="Rectangle 2">
          <a:extLst>
            <a:ext uri="{FF2B5EF4-FFF2-40B4-BE49-F238E27FC236}">
              <a16:creationId xmlns:a16="http://schemas.microsoft.com/office/drawing/2014/main" id="{C43FBCB3-A41D-4E2C-82CF-179C37F66DE2}"/>
            </a:ext>
          </a:extLst>
        </xdr:cNvPr>
        <xdr:cNvSpPr>
          <a:spLocks noChangeArrowheads="1"/>
        </xdr:cNvSpPr>
      </xdr:nvSpPr>
      <xdr:spPr bwMode="auto">
        <a:xfrm>
          <a:off x="3048000" y="185804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1067</xdr:row>
      <xdr:rowOff>0</xdr:rowOff>
    </xdr:from>
    <xdr:ext cx="0" cy="207126"/>
    <xdr:sp macro="" textlink="">
      <xdr:nvSpPr>
        <xdr:cNvPr id="472" name="Rectangle 3">
          <a:extLst>
            <a:ext uri="{FF2B5EF4-FFF2-40B4-BE49-F238E27FC236}">
              <a16:creationId xmlns:a16="http://schemas.microsoft.com/office/drawing/2014/main" id="{0F72F269-D63A-4632-985B-2962CDC4562B}"/>
            </a:ext>
          </a:extLst>
        </xdr:cNvPr>
        <xdr:cNvSpPr>
          <a:spLocks noChangeArrowheads="1"/>
        </xdr:cNvSpPr>
      </xdr:nvSpPr>
      <xdr:spPr bwMode="auto">
        <a:xfrm>
          <a:off x="3048000" y="185804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1067</xdr:row>
      <xdr:rowOff>0</xdr:rowOff>
    </xdr:from>
    <xdr:ext cx="0" cy="207126"/>
    <xdr:sp macro="" textlink="">
      <xdr:nvSpPr>
        <xdr:cNvPr id="473" name="Rectangle 4">
          <a:extLst>
            <a:ext uri="{FF2B5EF4-FFF2-40B4-BE49-F238E27FC236}">
              <a16:creationId xmlns:a16="http://schemas.microsoft.com/office/drawing/2014/main" id="{D6C3D512-8E44-4969-860D-1CCBAEB0C248}"/>
            </a:ext>
          </a:extLst>
        </xdr:cNvPr>
        <xdr:cNvSpPr>
          <a:spLocks noChangeArrowheads="1"/>
        </xdr:cNvSpPr>
      </xdr:nvSpPr>
      <xdr:spPr bwMode="auto">
        <a:xfrm>
          <a:off x="3048000" y="185804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1069</xdr:row>
      <xdr:rowOff>0</xdr:rowOff>
    </xdr:from>
    <xdr:ext cx="0" cy="207126"/>
    <xdr:sp macro="" textlink="">
      <xdr:nvSpPr>
        <xdr:cNvPr id="474" name="Rectangle 1">
          <a:extLst>
            <a:ext uri="{FF2B5EF4-FFF2-40B4-BE49-F238E27FC236}">
              <a16:creationId xmlns:a16="http://schemas.microsoft.com/office/drawing/2014/main" id="{0A110AED-3C10-4FC5-BECA-1C9A2CE45137}"/>
            </a:ext>
          </a:extLst>
        </xdr:cNvPr>
        <xdr:cNvSpPr>
          <a:spLocks noChangeArrowheads="1"/>
        </xdr:cNvSpPr>
      </xdr:nvSpPr>
      <xdr:spPr bwMode="auto">
        <a:xfrm>
          <a:off x="3048000" y="186080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1069</xdr:row>
      <xdr:rowOff>0</xdr:rowOff>
    </xdr:from>
    <xdr:ext cx="0" cy="207126"/>
    <xdr:sp macro="" textlink="">
      <xdr:nvSpPr>
        <xdr:cNvPr id="475" name="Rectangle 2">
          <a:extLst>
            <a:ext uri="{FF2B5EF4-FFF2-40B4-BE49-F238E27FC236}">
              <a16:creationId xmlns:a16="http://schemas.microsoft.com/office/drawing/2014/main" id="{AF0F1B13-2C37-4C5E-8BCC-69C18A033DDB}"/>
            </a:ext>
          </a:extLst>
        </xdr:cNvPr>
        <xdr:cNvSpPr>
          <a:spLocks noChangeArrowheads="1"/>
        </xdr:cNvSpPr>
      </xdr:nvSpPr>
      <xdr:spPr bwMode="auto">
        <a:xfrm>
          <a:off x="3048000" y="186080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1069</xdr:row>
      <xdr:rowOff>0</xdr:rowOff>
    </xdr:from>
    <xdr:ext cx="0" cy="207126"/>
    <xdr:sp macro="" textlink="">
      <xdr:nvSpPr>
        <xdr:cNvPr id="476" name="Rectangle 3">
          <a:extLst>
            <a:ext uri="{FF2B5EF4-FFF2-40B4-BE49-F238E27FC236}">
              <a16:creationId xmlns:a16="http://schemas.microsoft.com/office/drawing/2014/main" id="{77910621-2675-4FB3-821C-FA1961F449C0}"/>
            </a:ext>
          </a:extLst>
        </xdr:cNvPr>
        <xdr:cNvSpPr>
          <a:spLocks noChangeArrowheads="1"/>
        </xdr:cNvSpPr>
      </xdr:nvSpPr>
      <xdr:spPr bwMode="auto">
        <a:xfrm>
          <a:off x="3048000" y="186080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1069</xdr:row>
      <xdr:rowOff>0</xdr:rowOff>
    </xdr:from>
    <xdr:ext cx="0" cy="207126"/>
    <xdr:sp macro="" textlink="">
      <xdr:nvSpPr>
        <xdr:cNvPr id="477" name="Rectangle 4">
          <a:extLst>
            <a:ext uri="{FF2B5EF4-FFF2-40B4-BE49-F238E27FC236}">
              <a16:creationId xmlns:a16="http://schemas.microsoft.com/office/drawing/2014/main" id="{52200563-DD41-455B-9B28-CD10D7E9712B}"/>
            </a:ext>
          </a:extLst>
        </xdr:cNvPr>
        <xdr:cNvSpPr>
          <a:spLocks noChangeArrowheads="1"/>
        </xdr:cNvSpPr>
      </xdr:nvSpPr>
      <xdr:spPr bwMode="auto">
        <a:xfrm>
          <a:off x="3048000" y="186080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1071</xdr:row>
      <xdr:rowOff>0</xdr:rowOff>
    </xdr:from>
    <xdr:ext cx="0" cy="207126"/>
    <xdr:sp macro="" textlink="">
      <xdr:nvSpPr>
        <xdr:cNvPr id="478" name="Rectangle 1">
          <a:extLst>
            <a:ext uri="{FF2B5EF4-FFF2-40B4-BE49-F238E27FC236}">
              <a16:creationId xmlns:a16="http://schemas.microsoft.com/office/drawing/2014/main" id="{EA89B23F-8488-42D7-9ED1-E9CE886259EE}"/>
            </a:ext>
          </a:extLst>
        </xdr:cNvPr>
        <xdr:cNvSpPr>
          <a:spLocks noChangeArrowheads="1"/>
        </xdr:cNvSpPr>
      </xdr:nvSpPr>
      <xdr:spPr bwMode="auto">
        <a:xfrm>
          <a:off x="3048000" y="186318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1071</xdr:row>
      <xdr:rowOff>0</xdr:rowOff>
    </xdr:from>
    <xdr:ext cx="0" cy="207126"/>
    <xdr:sp macro="" textlink="">
      <xdr:nvSpPr>
        <xdr:cNvPr id="479" name="Rectangle 2">
          <a:extLst>
            <a:ext uri="{FF2B5EF4-FFF2-40B4-BE49-F238E27FC236}">
              <a16:creationId xmlns:a16="http://schemas.microsoft.com/office/drawing/2014/main" id="{8E069F0E-7F4A-4C08-854B-13E31716E460}"/>
            </a:ext>
          </a:extLst>
        </xdr:cNvPr>
        <xdr:cNvSpPr>
          <a:spLocks noChangeArrowheads="1"/>
        </xdr:cNvSpPr>
      </xdr:nvSpPr>
      <xdr:spPr bwMode="auto">
        <a:xfrm>
          <a:off x="3048000" y="186318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1071</xdr:row>
      <xdr:rowOff>0</xdr:rowOff>
    </xdr:from>
    <xdr:ext cx="0" cy="207126"/>
    <xdr:sp macro="" textlink="">
      <xdr:nvSpPr>
        <xdr:cNvPr id="480" name="Rectangle 3">
          <a:extLst>
            <a:ext uri="{FF2B5EF4-FFF2-40B4-BE49-F238E27FC236}">
              <a16:creationId xmlns:a16="http://schemas.microsoft.com/office/drawing/2014/main" id="{3A83D0BC-5E48-4523-BF25-9F717CE783B0}"/>
            </a:ext>
          </a:extLst>
        </xdr:cNvPr>
        <xdr:cNvSpPr>
          <a:spLocks noChangeArrowheads="1"/>
        </xdr:cNvSpPr>
      </xdr:nvSpPr>
      <xdr:spPr bwMode="auto">
        <a:xfrm>
          <a:off x="3048000" y="186318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1071</xdr:row>
      <xdr:rowOff>0</xdr:rowOff>
    </xdr:from>
    <xdr:ext cx="0" cy="207126"/>
    <xdr:sp macro="" textlink="">
      <xdr:nvSpPr>
        <xdr:cNvPr id="481" name="Rectangle 4">
          <a:extLst>
            <a:ext uri="{FF2B5EF4-FFF2-40B4-BE49-F238E27FC236}">
              <a16:creationId xmlns:a16="http://schemas.microsoft.com/office/drawing/2014/main" id="{31D83DC1-BB1D-40D1-B7E8-8E04A6E95AF7}"/>
            </a:ext>
          </a:extLst>
        </xdr:cNvPr>
        <xdr:cNvSpPr>
          <a:spLocks noChangeArrowheads="1"/>
        </xdr:cNvSpPr>
      </xdr:nvSpPr>
      <xdr:spPr bwMode="auto">
        <a:xfrm>
          <a:off x="3048000" y="186318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1103</xdr:row>
      <xdr:rowOff>0</xdr:rowOff>
    </xdr:from>
    <xdr:ext cx="0" cy="207126"/>
    <xdr:sp macro="" textlink="">
      <xdr:nvSpPr>
        <xdr:cNvPr id="482" name="Rectangle 1">
          <a:extLst>
            <a:ext uri="{FF2B5EF4-FFF2-40B4-BE49-F238E27FC236}">
              <a16:creationId xmlns:a16="http://schemas.microsoft.com/office/drawing/2014/main" id="{733138AF-09E7-4673-9893-B2D3C15BF38A}"/>
            </a:ext>
          </a:extLst>
        </xdr:cNvPr>
        <xdr:cNvSpPr>
          <a:spLocks noChangeArrowheads="1"/>
        </xdr:cNvSpPr>
      </xdr:nvSpPr>
      <xdr:spPr bwMode="auto">
        <a:xfrm>
          <a:off x="3048000" y="189499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1103</xdr:row>
      <xdr:rowOff>0</xdr:rowOff>
    </xdr:from>
    <xdr:ext cx="0" cy="207126"/>
    <xdr:sp macro="" textlink="">
      <xdr:nvSpPr>
        <xdr:cNvPr id="483" name="Rectangle 2">
          <a:extLst>
            <a:ext uri="{FF2B5EF4-FFF2-40B4-BE49-F238E27FC236}">
              <a16:creationId xmlns:a16="http://schemas.microsoft.com/office/drawing/2014/main" id="{3F9AE8C4-0AD1-4C63-8592-7BB4F4F46597}"/>
            </a:ext>
          </a:extLst>
        </xdr:cNvPr>
        <xdr:cNvSpPr>
          <a:spLocks noChangeArrowheads="1"/>
        </xdr:cNvSpPr>
      </xdr:nvSpPr>
      <xdr:spPr bwMode="auto">
        <a:xfrm>
          <a:off x="3048000" y="189499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1103</xdr:row>
      <xdr:rowOff>0</xdr:rowOff>
    </xdr:from>
    <xdr:ext cx="0" cy="207126"/>
    <xdr:sp macro="" textlink="">
      <xdr:nvSpPr>
        <xdr:cNvPr id="484" name="Rectangle 3">
          <a:extLst>
            <a:ext uri="{FF2B5EF4-FFF2-40B4-BE49-F238E27FC236}">
              <a16:creationId xmlns:a16="http://schemas.microsoft.com/office/drawing/2014/main" id="{E9C2A167-B7D7-4E3B-AD02-4CDA18EFDC5B}"/>
            </a:ext>
          </a:extLst>
        </xdr:cNvPr>
        <xdr:cNvSpPr>
          <a:spLocks noChangeArrowheads="1"/>
        </xdr:cNvSpPr>
      </xdr:nvSpPr>
      <xdr:spPr bwMode="auto">
        <a:xfrm>
          <a:off x="3048000" y="189499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1103</xdr:row>
      <xdr:rowOff>0</xdr:rowOff>
    </xdr:from>
    <xdr:ext cx="0" cy="207126"/>
    <xdr:sp macro="" textlink="">
      <xdr:nvSpPr>
        <xdr:cNvPr id="485" name="Rectangle 4">
          <a:extLst>
            <a:ext uri="{FF2B5EF4-FFF2-40B4-BE49-F238E27FC236}">
              <a16:creationId xmlns:a16="http://schemas.microsoft.com/office/drawing/2014/main" id="{1FAE89E0-36FE-4E1D-9FC0-D65877E45838}"/>
            </a:ext>
          </a:extLst>
        </xdr:cNvPr>
        <xdr:cNvSpPr>
          <a:spLocks noChangeArrowheads="1"/>
        </xdr:cNvSpPr>
      </xdr:nvSpPr>
      <xdr:spPr bwMode="auto">
        <a:xfrm>
          <a:off x="3048000" y="189499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1109</xdr:row>
      <xdr:rowOff>0</xdr:rowOff>
    </xdr:from>
    <xdr:ext cx="0" cy="207126"/>
    <xdr:sp macro="" textlink="">
      <xdr:nvSpPr>
        <xdr:cNvPr id="486" name="Rectangle 1">
          <a:extLst>
            <a:ext uri="{FF2B5EF4-FFF2-40B4-BE49-F238E27FC236}">
              <a16:creationId xmlns:a16="http://schemas.microsoft.com/office/drawing/2014/main" id="{6B9A947A-4C36-4E36-9F61-BCE59642A614}"/>
            </a:ext>
          </a:extLst>
        </xdr:cNvPr>
        <xdr:cNvSpPr>
          <a:spLocks noChangeArrowheads="1"/>
        </xdr:cNvSpPr>
      </xdr:nvSpPr>
      <xdr:spPr bwMode="auto">
        <a:xfrm>
          <a:off x="3048000" y="191109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1109</xdr:row>
      <xdr:rowOff>0</xdr:rowOff>
    </xdr:from>
    <xdr:ext cx="0" cy="207126"/>
    <xdr:sp macro="" textlink="">
      <xdr:nvSpPr>
        <xdr:cNvPr id="487" name="Rectangle 2">
          <a:extLst>
            <a:ext uri="{FF2B5EF4-FFF2-40B4-BE49-F238E27FC236}">
              <a16:creationId xmlns:a16="http://schemas.microsoft.com/office/drawing/2014/main" id="{4E478103-4BE7-4041-8C38-7E73228E014D}"/>
            </a:ext>
          </a:extLst>
        </xdr:cNvPr>
        <xdr:cNvSpPr>
          <a:spLocks noChangeArrowheads="1"/>
        </xdr:cNvSpPr>
      </xdr:nvSpPr>
      <xdr:spPr bwMode="auto">
        <a:xfrm>
          <a:off x="3048000" y="191109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1109</xdr:row>
      <xdr:rowOff>0</xdr:rowOff>
    </xdr:from>
    <xdr:ext cx="0" cy="207126"/>
    <xdr:sp macro="" textlink="">
      <xdr:nvSpPr>
        <xdr:cNvPr id="488" name="Rectangle 3">
          <a:extLst>
            <a:ext uri="{FF2B5EF4-FFF2-40B4-BE49-F238E27FC236}">
              <a16:creationId xmlns:a16="http://schemas.microsoft.com/office/drawing/2014/main" id="{0C662983-4675-4CA3-94C0-6158BD37227E}"/>
            </a:ext>
          </a:extLst>
        </xdr:cNvPr>
        <xdr:cNvSpPr>
          <a:spLocks noChangeArrowheads="1"/>
        </xdr:cNvSpPr>
      </xdr:nvSpPr>
      <xdr:spPr bwMode="auto">
        <a:xfrm>
          <a:off x="3048000" y="191109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1109</xdr:row>
      <xdr:rowOff>0</xdr:rowOff>
    </xdr:from>
    <xdr:ext cx="0" cy="207126"/>
    <xdr:sp macro="" textlink="">
      <xdr:nvSpPr>
        <xdr:cNvPr id="489" name="Rectangle 4">
          <a:extLst>
            <a:ext uri="{FF2B5EF4-FFF2-40B4-BE49-F238E27FC236}">
              <a16:creationId xmlns:a16="http://schemas.microsoft.com/office/drawing/2014/main" id="{FD17615C-F789-4875-AA55-717902F369C8}"/>
            </a:ext>
          </a:extLst>
        </xdr:cNvPr>
        <xdr:cNvSpPr>
          <a:spLocks noChangeArrowheads="1"/>
        </xdr:cNvSpPr>
      </xdr:nvSpPr>
      <xdr:spPr bwMode="auto">
        <a:xfrm>
          <a:off x="3048000" y="191109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1113</xdr:row>
      <xdr:rowOff>0</xdr:rowOff>
    </xdr:from>
    <xdr:ext cx="0" cy="207126"/>
    <xdr:sp macro="" textlink="">
      <xdr:nvSpPr>
        <xdr:cNvPr id="490" name="Rectangle 1">
          <a:extLst>
            <a:ext uri="{FF2B5EF4-FFF2-40B4-BE49-F238E27FC236}">
              <a16:creationId xmlns:a16="http://schemas.microsoft.com/office/drawing/2014/main" id="{368F386F-E0FB-4E32-9C1C-C7825F6ED629}"/>
            </a:ext>
          </a:extLst>
        </xdr:cNvPr>
        <xdr:cNvSpPr>
          <a:spLocks noChangeArrowheads="1"/>
        </xdr:cNvSpPr>
      </xdr:nvSpPr>
      <xdr:spPr bwMode="auto">
        <a:xfrm>
          <a:off x="3048000" y="191633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1113</xdr:row>
      <xdr:rowOff>0</xdr:rowOff>
    </xdr:from>
    <xdr:ext cx="0" cy="207126"/>
    <xdr:sp macro="" textlink="">
      <xdr:nvSpPr>
        <xdr:cNvPr id="491" name="Rectangle 2">
          <a:extLst>
            <a:ext uri="{FF2B5EF4-FFF2-40B4-BE49-F238E27FC236}">
              <a16:creationId xmlns:a16="http://schemas.microsoft.com/office/drawing/2014/main" id="{8D05CD55-AEF2-4A2D-B2CB-6FC69E33742D}"/>
            </a:ext>
          </a:extLst>
        </xdr:cNvPr>
        <xdr:cNvSpPr>
          <a:spLocks noChangeArrowheads="1"/>
        </xdr:cNvSpPr>
      </xdr:nvSpPr>
      <xdr:spPr bwMode="auto">
        <a:xfrm>
          <a:off x="3048000" y="191633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1113</xdr:row>
      <xdr:rowOff>0</xdr:rowOff>
    </xdr:from>
    <xdr:ext cx="0" cy="207126"/>
    <xdr:sp macro="" textlink="">
      <xdr:nvSpPr>
        <xdr:cNvPr id="492" name="Rectangle 3">
          <a:extLst>
            <a:ext uri="{FF2B5EF4-FFF2-40B4-BE49-F238E27FC236}">
              <a16:creationId xmlns:a16="http://schemas.microsoft.com/office/drawing/2014/main" id="{9E105770-756C-411D-BB6B-0B2E43F18661}"/>
            </a:ext>
          </a:extLst>
        </xdr:cNvPr>
        <xdr:cNvSpPr>
          <a:spLocks noChangeArrowheads="1"/>
        </xdr:cNvSpPr>
      </xdr:nvSpPr>
      <xdr:spPr bwMode="auto">
        <a:xfrm>
          <a:off x="3048000" y="191633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1113</xdr:row>
      <xdr:rowOff>0</xdr:rowOff>
    </xdr:from>
    <xdr:ext cx="0" cy="207126"/>
    <xdr:sp macro="" textlink="">
      <xdr:nvSpPr>
        <xdr:cNvPr id="493" name="Rectangle 4">
          <a:extLst>
            <a:ext uri="{FF2B5EF4-FFF2-40B4-BE49-F238E27FC236}">
              <a16:creationId xmlns:a16="http://schemas.microsoft.com/office/drawing/2014/main" id="{632D4603-0816-487F-8B13-E877886B45E2}"/>
            </a:ext>
          </a:extLst>
        </xdr:cNvPr>
        <xdr:cNvSpPr>
          <a:spLocks noChangeArrowheads="1"/>
        </xdr:cNvSpPr>
      </xdr:nvSpPr>
      <xdr:spPr bwMode="auto">
        <a:xfrm>
          <a:off x="3048000" y="191633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1115</xdr:row>
      <xdr:rowOff>0</xdr:rowOff>
    </xdr:from>
    <xdr:ext cx="0" cy="207126"/>
    <xdr:sp macro="" textlink="">
      <xdr:nvSpPr>
        <xdr:cNvPr id="494" name="Rectangle 1">
          <a:extLst>
            <a:ext uri="{FF2B5EF4-FFF2-40B4-BE49-F238E27FC236}">
              <a16:creationId xmlns:a16="http://schemas.microsoft.com/office/drawing/2014/main" id="{CB6DB6EC-EAF4-43E7-BCB0-47CFD832C7E0}"/>
            </a:ext>
          </a:extLst>
        </xdr:cNvPr>
        <xdr:cNvSpPr>
          <a:spLocks noChangeArrowheads="1"/>
        </xdr:cNvSpPr>
      </xdr:nvSpPr>
      <xdr:spPr bwMode="auto">
        <a:xfrm>
          <a:off x="3048000" y="191909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1115</xdr:row>
      <xdr:rowOff>0</xdr:rowOff>
    </xdr:from>
    <xdr:ext cx="0" cy="207126"/>
    <xdr:sp macro="" textlink="">
      <xdr:nvSpPr>
        <xdr:cNvPr id="495" name="Rectangle 2">
          <a:extLst>
            <a:ext uri="{FF2B5EF4-FFF2-40B4-BE49-F238E27FC236}">
              <a16:creationId xmlns:a16="http://schemas.microsoft.com/office/drawing/2014/main" id="{04F6B908-3EC7-4C99-AA56-8B148E91A8D8}"/>
            </a:ext>
          </a:extLst>
        </xdr:cNvPr>
        <xdr:cNvSpPr>
          <a:spLocks noChangeArrowheads="1"/>
        </xdr:cNvSpPr>
      </xdr:nvSpPr>
      <xdr:spPr bwMode="auto">
        <a:xfrm>
          <a:off x="3048000" y="191909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1115</xdr:row>
      <xdr:rowOff>0</xdr:rowOff>
    </xdr:from>
    <xdr:ext cx="0" cy="207126"/>
    <xdr:sp macro="" textlink="">
      <xdr:nvSpPr>
        <xdr:cNvPr id="496" name="Rectangle 3">
          <a:extLst>
            <a:ext uri="{FF2B5EF4-FFF2-40B4-BE49-F238E27FC236}">
              <a16:creationId xmlns:a16="http://schemas.microsoft.com/office/drawing/2014/main" id="{CA0DC7F0-A829-4435-8C6E-494C16999840}"/>
            </a:ext>
          </a:extLst>
        </xdr:cNvPr>
        <xdr:cNvSpPr>
          <a:spLocks noChangeArrowheads="1"/>
        </xdr:cNvSpPr>
      </xdr:nvSpPr>
      <xdr:spPr bwMode="auto">
        <a:xfrm>
          <a:off x="3048000" y="191909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1115</xdr:row>
      <xdr:rowOff>0</xdr:rowOff>
    </xdr:from>
    <xdr:ext cx="0" cy="207126"/>
    <xdr:sp macro="" textlink="">
      <xdr:nvSpPr>
        <xdr:cNvPr id="497" name="Rectangle 4">
          <a:extLst>
            <a:ext uri="{FF2B5EF4-FFF2-40B4-BE49-F238E27FC236}">
              <a16:creationId xmlns:a16="http://schemas.microsoft.com/office/drawing/2014/main" id="{B611B4B3-6C06-4C96-A875-CC9F9D64D1B3}"/>
            </a:ext>
          </a:extLst>
        </xdr:cNvPr>
        <xdr:cNvSpPr>
          <a:spLocks noChangeArrowheads="1"/>
        </xdr:cNvSpPr>
      </xdr:nvSpPr>
      <xdr:spPr bwMode="auto">
        <a:xfrm>
          <a:off x="3048000" y="191909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1117</xdr:row>
      <xdr:rowOff>0</xdr:rowOff>
    </xdr:from>
    <xdr:ext cx="0" cy="207126"/>
    <xdr:sp macro="" textlink="">
      <xdr:nvSpPr>
        <xdr:cNvPr id="498" name="Rectangle 1">
          <a:extLst>
            <a:ext uri="{FF2B5EF4-FFF2-40B4-BE49-F238E27FC236}">
              <a16:creationId xmlns:a16="http://schemas.microsoft.com/office/drawing/2014/main" id="{49A3A186-E3A4-4019-8815-F258F4C8BFA1}"/>
            </a:ext>
          </a:extLst>
        </xdr:cNvPr>
        <xdr:cNvSpPr>
          <a:spLocks noChangeArrowheads="1"/>
        </xdr:cNvSpPr>
      </xdr:nvSpPr>
      <xdr:spPr bwMode="auto">
        <a:xfrm>
          <a:off x="3048000" y="192147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1117</xdr:row>
      <xdr:rowOff>0</xdr:rowOff>
    </xdr:from>
    <xdr:ext cx="0" cy="207126"/>
    <xdr:sp macro="" textlink="">
      <xdr:nvSpPr>
        <xdr:cNvPr id="499" name="Rectangle 2">
          <a:extLst>
            <a:ext uri="{FF2B5EF4-FFF2-40B4-BE49-F238E27FC236}">
              <a16:creationId xmlns:a16="http://schemas.microsoft.com/office/drawing/2014/main" id="{B5D98130-A882-4A35-AAFB-3222A51903CC}"/>
            </a:ext>
          </a:extLst>
        </xdr:cNvPr>
        <xdr:cNvSpPr>
          <a:spLocks noChangeArrowheads="1"/>
        </xdr:cNvSpPr>
      </xdr:nvSpPr>
      <xdr:spPr bwMode="auto">
        <a:xfrm>
          <a:off x="3048000" y="192147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1117</xdr:row>
      <xdr:rowOff>0</xdr:rowOff>
    </xdr:from>
    <xdr:ext cx="0" cy="207126"/>
    <xdr:sp macro="" textlink="">
      <xdr:nvSpPr>
        <xdr:cNvPr id="500" name="Rectangle 3">
          <a:extLst>
            <a:ext uri="{FF2B5EF4-FFF2-40B4-BE49-F238E27FC236}">
              <a16:creationId xmlns:a16="http://schemas.microsoft.com/office/drawing/2014/main" id="{EC6EE530-875A-4B22-94CE-2D91ECA21F73}"/>
            </a:ext>
          </a:extLst>
        </xdr:cNvPr>
        <xdr:cNvSpPr>
          <a:spLocks noChangeArrowheads="1"/>
        </xdr:cNvSpPr>
      </xdr:nvSpPr>
      <xdr:spPr bwMode="auto">
        <a:xfrm>
          <a:off x="3048000" y="192147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1117</xdr:row>
      <xdr:rowOff>0</xdr:rowOff>
    </xdr:from>
    <xdr:ext cx="0" cy="207126"/>
    <xdr:sp macro="" textlink="">
      <xdr:nvSpPr>
        <xdr:cNvPr id="501" name="Rectangle 4">
          <a:extLst>
            <a:ext uri="{FF2B5EF4-FFF2-40B4-BE49-F238E27FC236}">
              <a16:creationId xmlns:a16="http://schemas.microsoft.com/office/drawing/2014/main" id="{524984D1-F284-44CD-AA93-C663D38394F2}"/>
            </a:ext>
          </a:extLst>
        </xdr:cNvPr>
        <xdr:cNvSpPr>
          <a:spLocks noChangeArrowheads="1"/>
        </xdr:cNvSpPr>
      </xdr:nvSpPr>
      <xdr:spPr bwMode="auto">
        <a:xfrm>
          <a:off x="3048000" y="192147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1131</xdr:row>
      <xdr:rowOff>0</xdr:rowOff>
    </xdr:from>
    <xdr:ext cx="0" cy="207126"/>
    <xdr:sp macro="" textlink="">
      <xdr:nvSpPr>
        <xdr:cNvPr id="502" name="Rectangle 1">
          <a:extLst>
            <a:ext uri="{FF2B5EF4-FFF2-40B4-BE49-F238E27FC236}">
              <a16:creationId xmlns:a16="http://schemas.microsoft.com/office/drawing/2014/main" id="{B6D0F160-668E-4097-9869-175009102B11}"/>
            </a:ext>
          </a:extLst>
        </xdr:cNvPr>
        <xdr:cNvSpPr>
          <a:spLocks noChangeArrowheads="1"/>
        </xdr:cNvSpPr>
      </xdr:nvSpPr>
      <xdr:spPr bwMode="auto">
        <a:xfrm>
          <a:off x="3048000" y="194671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1131</xdr:row>
      <xdr:rowOff>0</xdr:rowOff>
    </xdr:from>
    <xdr:ext cx="0" cy="207126"/>
    <xdr:sp macro="" textlink="">
      <xdr:nvSpPr>
        <xdr:cNvPr id="503" name="Rectangle 2">
          <a:extLst>
            <a:ext uri="{FF2B5EF4-FFF2-40B4-BE49-F238E27FC236}">
              <a16:creationId xmlns:a16="http://schemas.microsoft.com/office/drawing/2014/main" id="{9F9FEF05-0813-4149-8A88-F88D903E865F}"/>
            </a:ext>
          </a:extLst>
        </xdr:cNvPr>
        <xdr:cNvSpPr>
          <a:spLocks noChangeArrowheads="1"/>
        </xdr:cNvSpPr>
      </xdr:nvSpPr>
      <xdr:spPr bwMode="auto">
        <a:xfrm>
          <a:off x="3048000" y="194671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1131</xdr:row>
      <xdr:rowOff>0</xdr:rowOff>
    </xdr:from>
    <xdr:ext cx="0" cy="207126"/>
    <xdr:sp macro="" textlink="">
      <xdr:nvSpPr>
        <xdr:cNvPr id="504" name="Rectangle 3">
          <a:extLst>
            <a:ext uri="{FF2B5EF4-FFF2-40B4-BE49-F238E27FC236}">
              <a16:creationId xmlns:a16="http://schemas.microsoft.com/office/drawing/2014/main" id="{88CF5B5B-5A49-48F7-A35E-D060E363EE58}"/>
            </a:ext>
          </a:extLst>
        </xdr:cNvPr>
        <xdr:cNvSpPr>
          <a:spLocks noChangeArrowheads="1"/>
        </xdr:cNvSpPr>
      </xdr:nvSpPr>
      <xdr:spPr bwMode="auto">
        <a:xfrm>
          <a:off x="3048000" y="194671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1131</xdr:row>
      <xdr:rowOff>0</xdr:rowOff>
    </xdr:from>
    <xdr:ext cx="0" cy="207126"/>
    <xdr:sp macro="" textlink="">
      <xdr:nvSpPr>
        <xdr:cNvPr id="505" name="Rectangle 4">
          <a:extLst>
            <a:ext uri="{FF2B5EF4-FFF2-40B4-BE49-F238E27FC236}">
              <a16:creationId xmlns:a16="http://schemas.microsoft.com/office/drawing/2014/main" id="{14FF4C20-C54F-4CF2-894E-DAD596ACC966}"/>
            </a:ext>
          </a:extLst>
        </xdr:cNvPr>
        <xdr:cNvSpPr>
          <a:spLocks noChangeArrowheads="1"/>
        </xdr:cNvSpPr>
      </xdr:nvSpPr>
      <xdr:spPr bwMode="auto">
        <a:xfrm>
          <a:off x="3048000" y="194671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06" name="Rectangle 1">
          <a:extLst>
            <a:ext uri="{FF2B5EF4-FFF2-40B4-BE49-F238E27FC236}">
              <a16:creationId xmlns:a16="http://schemas.microsoft.com/office/drawing/2014/main" id="{2ED6C3BA-2863-49C2-8E5B-017AD418178A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07" name="Rectangle 2">
          <a:extLst>
            <a:ext uri="{FF2B5EF4-FFF2-40B4-BE49-F238E27FC236}">
              <a16:creationId xmlns:a16="http://schemas.microsoft.com/office/drawing/2014/main" id="{A80339F1-005D-4C5C-9995-3521996EA45C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08" name="Rectangle 3">
          <a:extLst>
            <a:ext uri="{FF2B5EF4-FFF2-40B4-BE49-F238E27FC236}">
              <a16:creationId xmlns:a16="http://schemas.microsoft.com/office/drawing/2014/main" id="{0BFD90DE-ABB7-47FA-99BE-66D5D2B24CF6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09" name="Rectangle 4">
          <a:extLst>
            <a:ext uri="{FF2B5EF4-FFF2-40B4-BE49-F238E27FC236}">
              <a16:creationId xmlns:a16="http://schemas.microsoft.com/office/drawing/2014/main" id="{1F43AB05-1242-404C-B9BA-1FC478EC7D06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1166</xdr:row>
      <xdr:rowOff>0</xdr:rowOff>
    </xdr:from>
    <xdr:ext cx="0" cy="207126"/>
    <xdr:sp macro="" textlink="">
      <xdr:nvSpPr>
        <xdr:cNvPr id="510" name="Rectangle 1">
          <a:extLst>
            <a:ext uri="{FF2B5EF4-FFF2-40B4-BE49-F238E27FC236}">
              <a16:creationId xmlns:a16="http://schemas.microsoft.com/office/drawing/2014/main" id="{1E0F5139-31A7-4BA5-B853-893A2887094B}"/>
            </a:ext>
          </a:extLst>
        </xdr:cNvPr>
        <xdr:cNvSpPr>
          <a:spLocks noChangeArrowheads="1"/>
        </xdr:cNvSpPr>
      </xdr:nvSpPr>
      <xdr:spPr bwMode="auto">
        <a:xfrm>
          <a:off x="3048000" y="199910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1166</xdr:row>
      <xdr:rowOff>0</xdr:rowOff>
    </xdr:from>
    <xdr:ext cx="0" cy="207126"/>
    <xdr:sp macro="" textlink="">
      <xdr:nvSpPr>
        <xdr:cNvPr id="511" name="Rectangle 2">
          <a:extLst>
            <a:ext uri="{FF2B5EF4-FFF2-40B4-BE49-F238E27FC236}">
              <a16:creationId xmlns:a16="http://schemas.microsoft.com/office/drawing/2014/main" id="{086F196A-2D41-4A06-8768-31BAE03A85D7}"/>
            </a:ext>
          </a:extLst>
        </xdr:cNvPr>
        <xdr:cNvSpPr>
          <a:spLocks noChangeArrowheads="1"/>
        </xdr:cNvSpPr>
      </xdr:nvSpPr>
      <xdr:spPr bwMode="auto">
        <a:xfrm>
          <a:off x="3048000" y="199910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1166</xdr:row>
      <xdr:rowOff>0</xdr:rowOff>
    </xdr:from>
    <xdr:ext cx="0" cy="207126"/>
    <xdr:sp macro="" textlink="">
      <xdr:nvSpPr>
        <xdr:cNvPr id="512" name="Rectangle 3">
          <a:extLst>
            <a:ext uri="{FF2B5EF4-FFF2-40B4-BE49-F238E27FC236}">
              <a16:creationId xmlns:a16="http://schemas.microsoft.com/office/drawing/2014/main" id="{C722E61D-F989-453D-8EE8-A74D157E7F2E}"/>
            </a:ext>
          </a:extLst>
        </xdr:cNvPr>
        <xdr:cNvSpPr>
          <a:spLocks noChangeArrowheads="1"/>
        </xdr:cNvSpPr>
      </xdr:nvSpPr>
      <xdr:spPr bwMode="auto">
        <a:xfrm>
          <a:off x="3048000" y="199910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1166</xdr:row>
      <xdr:rowOff>0</xdr:rowOff>
    </xdr:from>
    <xdr:ext cx="0" cy="207126"/>
    <xdr:sp macro="" textlink="">
      <xdr:nvSpPr>
        <xdr:cNvPr id="513" name="Rectangle 4">
          <a:extLst>
            <a:ext uri="{FF2B5EF4-FFF2-40B4-BE49-F238E27FC236}">
              <a16:creationId xmlns:a16="http://schemas.microsoft.com/office/drawing/2014/main" id="{01D9668E-BAB4-4F95-B768-8101AB1FED5D}"/>
            </a:ext>
          </a:extLst>
        </xdr:cNvPr>
        <xdr:cNvSpPr>
          <a:spLocks noChangeArrowheads="1"/>
        </xdr:cNvSpPr>
      </xdr:nvSpPr>
      <xdr:spPr bwMode="auto">
        <a:xfrm>
          <a:off x="3048000" y="199910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1168</xdr:row>
      <xdr:rowOff>0</xdr:rowOff>
    </xdr:from>
    <xdr:ext cx="0" cy="207126"/>
    <xdr:sp macro="" textlink="">
      <xdr:nvSpPr>
        <xdr:cNvPr id="514" name="Rectangle 1">
          <a:extLst>
            <a:ext uri="{FF2B5EF4-FFF2-40B4-BE49-F238E27FC236}">
              <a16:creationId xmlns:a16="http://schemas.microsoft.com/office/drawing/2014/main" id="{4D545A87-A55C-4A05-8A67-F6F81E4BE28F}"/>
            </a:ext>
          </a:extLst>
        </xdr:cNvPr>
        <xdr:cNvSpPr>
          <a:spLocks noChangeArrowheads="1"/>
        </xdr:cNvSpPr>
      </xdr:nvSpPr>
      <xdr:spPr bwMode="auto">
        <a:xfrm>
          <a:off x="3048000" y="200148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1168</xdr:row>
      <xdr:rowOff>0</xdr:rowOff>
    </xdr:from>
    <xdr:ext cx="0" cy="207126"/>
    <xdr:sp macro="" textlink="">
      <xdr:nvSpPr>
        <xdr:cNvPr id="515" name="Rectangle 2">
          <a:extLst>
            <a:ext uri="{FF2B5EF4-FFF2-40B4-BE49-F238E27FC236}">
              <a16:creationId xmlns:a16="http://schemas.microsoft.com/office/drawing/2014/main" id="{B117D985-C35C-4175-89F8-1C7719382747}"/>
            </a:ext>
          </a:extLst>
        </xdr:cNvPr>
        <xdr:cNvSpPr>
          <a:spLocks noChangeArrowheads="1"/>
        </xdr:cNvSpPr>
      </xdr:nvSpPr>
      <xdr:spPr bwMode="auto">
        <a:xfrm>
          <a:off x="3048000" y="200148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1168</xdr:row>
      <xdr:rowOff>0</xdr:rowOff>
    </xdr:from>
    <xdr:ext cx="0" cy="207126"/>
    <xdr:sp macro="" textlink="">
      <xdr:nvSpPr>
        <xdr:cNvPr id="516" name="Rectangle 3">
          <a:extLst>
            <a:ext uri="{FF2B5EF4-FFF2-40B4-BE49-F238E27FC236}">
              <a16:creationId xmlns:a16="http://schemas.microsoft.com/office/drawing/2014/main" id="{38111EA2-9D73-454C-9C61-4BE5E9FB161F}"/>
            </a:ext>
          </a:extLst>
        </xdr:cNvPr>
        <xdr:cNvSpPr>
          <a:spLocks noChangeArrowheads="1"/>
        </xdr:cNvSpPr>
      </xdr:nvSpPr>
      <xdr:spPr bwMode="auto">
        <a:xfrm>
          <a:off x="3048000" y="200148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1168</xdr:row>
      <xdr:rowOff>0</xdr:rowOff>
    </xdr:from>
    <xdr:ext cx="0" cy="207126"/>
    <xdr:sp macro="" textlink="">
      <xdr:nvSpPr>
        <xdr:cNvPr id="517" name="Rectangle 4">
          <a:extLst>
            <a:ext uri="{FF2B5EF4-FFF2-40B4-BE49-F238E27FC236}">
              <a16:creationId xmlns:a16="http://schemas.microsoft.com/office/drawing/2014/main" id="{007AFE0B-CC47-41AD-8BEC-87E163BEE555}"/>
            </a:ext>
          </a:extLst>
        </xdr:cNvPr>
        <xdr:cNvSpPr>
          <a:spLocks noChangeArrowheads="1"/>
        </xdr:cNvSpPr>
      </xdr:nvSpPr>
      <xdr:spPr bwMode="auto">
        <a:xfrm>
          <a:off x="3048000" y="200148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1185</xdr:row>
      <xdr:rowOff>0</xdr:rowOff>
    </xdr:from>
    <xdr:ext cx="0" cy="207126"/>
    <xdr:sp macro="" textlink="">
      <xdr:nvSpPr>
        <xdr:cNvPr id="518" name="Rectangle 1">
          <a:extLst>
            <a:ext uri="{FF2B5EF4-FFF2-40B4-BE49-F238E27FC236}">
              <a16:creationId xmlns:a16="http://schemas.microsoft.com/office/drawing/2014/main" id="{332DCA11-BA0B-47FE-92B6-E4691170A35A}"/>
            </a:ext>
          </a:extLst>
        </xdr:cNvPr>
        <xdr:cNvSpPr>
          <a:spLocks noChangeArrowheads="1"/>
        </xdr:cNvSpPr>
      </xdr:nvSpPr>
      <xdr:spPr bwMode="auto">
        <a:xfrm>
          <a:off x="3048000" y="202025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1185</xdr:row>
      <xdr:rowOff>0</xdr:rowOff>
    </xdr:from>
    <xdr:ext cx="0" cy="207126"/>
    <xdr:sp macro="" textlink="">
      <xdr:nvSpPr>
        <xdr:cNvPr id="519" name="Rectangle 2">
          <a:extLst>
            <a:ext uri="{FF2B5EF4-FFF2-40B4-BE49-F238E27FC236}">
              <a16:creationId xmlns:a16="http://schemas.microsoft.com/office/drawing/2014/main" id="{F857AE51-0668-4DA5-841B-C5E99462F9BE}"/>
            </a:ext>
          </a:extLst>
        </xdr:cNvPr>
        <xdr:cNvSpPr>
          <a:spLocks noChangeArrowheads="1"/>
        </xdr:cNvSpPr>
      </xdr:nvSpPr>
      <xdr:spPr bwMode="auto">
        <a:xfrm>
          <a:off x="3048000" y="202025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1185</xdr:row>
      <xdr:rowOff>0</xdr:rowOff>
    </xdr:from>
    <xdr:ext cx="0" cy="207126"/>
    <xdr:sp macro="" textlink="">
      <xdr:nvSpPr>
        <xdr:cNvPr id="520" name="Rectangle 3">
          <a:extLst>
            <a:ext uri="{FF2B5EF4-FFF2-40B4-BE49-F238E27FC236}">
              <a16:creationId xmlns:a16="http://schemas.microsoft.com/office/drawing/2014/main" id="{2E9DAFE0-2BBB-486C-98E4-5AE5CC7A6EDB}"/>
            </a:ext>
          </a:extLst>
        </xdr:cNvPr>
        <xdr:cNvSpPr>
          <a:spLocks noChangeArrowheads="1"/>
        </xdr:cNvSpPr>
      </xdr:nvSpPr>
      <xdr:spPr bwMode="auto">
        <a:xfrm>
          <a:off x="3048000" y="202025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1185</xdr:row>
      <xdr:rowOff>0</xdr:rowOff>
    </xdr:from>
    <xdr:ext cx="0" cy="207126"/>
    <xdr:sp macro="" textlink="">
      <xdr:nvSpPr>
        <xdr:cNvPr id="521" name="Rectangle 4">
          <a:extLst>
            <a:ext uri="{FF2B5EF4-FFF2-40B4-BE49-F238E27FC236}">
              <a16:creationId xmlns:a16="http://schemas.microsoft.com/office/drawing/2014/main" id="{68AF1FF3-959A-40A7-8A1E-230169FA63DA}"/>
            </a:ext>
          </a:extLst>
        </xdr:cNvPr>
        <xdr:cNvSpPr>
          <a:spLocks noChangeArrowheads="1"/>
        </xdr:cNvSpPr>
      </xdr:nvSpPr>
      <xdr:spPr bwMode="auto">
        <a:xfrm>
          <a:off x="3048000" y="202025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1191</xdr:row>
      <xdr:rowOff>0</xdr:rowOff>
    </xdr:from>
    <xdr:ext cx="0" cy="207126"/>
    <xdr:sp macro="" textlink="">
      <xdr:nvSpPr>
        <xdr:cNvPr id="522" name="Rectangle 1">
          <a:extLst>
            <a:ext uri="{FF2B5EF4-FFF2-40B4-BE49-F238E27FC236}">
              <a16:creationId xmlns:a16="http://schemas.microsoft.com/office/drawing/2014/main" id="{71031C68-1959-44FD-8782-D88302DFEE67}"/>
            </a:ext>
          </a:extLst>
        </xdr:cNvPr>
        <xdr:cNvSpPr>
          <a:spLocks noChangeArrowheads="1"/>
        </xdr:cNvSpPr>
      </xdr:nvSpPr>
      <xdr:spPr bwMode="auto">
        <a:xfrm>
          <a:off x="3048000" y="203634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1191</xdr:row>
      <xdr:rowOff>0</xdr:rowOff>
    </xdr:from>
    <xdr:ext cx="0" cy="207126"/>
    <xdr:sp macro="" textlink="">
      <xdr:nvSpPr>
        <xdr:cNvPr id="523" name="Rectangle 2">
          <a:extLst>
            <a:ext uri="{FF2B5EF4-FFF2-40B4-BE49-F238E27FC236}">
              <a16:creationId xmlns:a16="http://schemas.microsoft.com/office/drawing/2014/main" id="{26B0578C-B43E-4A5A-9253-00127786FCB2}"/>
            </a:ext>
          </a:extLst>
        </xdr:cNvPr>
        <xdr:cNvSpPr>
          <a:spLocks noChangeArrowheads="1"/>
        </xdr:cNvSpPr>
      </xdr:nvSpPr>
      <xdr:spPr bwMode="auto">
        <a:xfrm>
          <a:off x="3048000" y="203634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1191</xdr:row>
      <xdr:rowOff>0</xdr:rowOff>
    </xdr:from>
    <xdr:ext cx="0" cy="207126"/>
    <xdr:sp macro="" textlink="">
      <xdr:nvSpPr>
        <xdr:cNvPr id="524" name="Rectangle 3">
          <a:extLst>
            <a:ext uri="{FF2B5EF4-FFF2-40B4-BE49-F238E27FC236}">
              <a16:creationId xmlns:a16="http://schemas.microsoft.com/office/drawing/2014/main" id="{3D23E112-3CD2-4BFC-BAA1-C6D1586780C8}"/>
            </a:ext>
          </a:extLst>
        </xdr:cNvPr>
        <xdr:cNvSpPr>
          <a:spLocks noChangeArrowheads="1"/>
        </xdr:cNvSpPr>
      </xdr:nvSpPr>
      <xdr:spPr bwMode="auto">
        <a:xfrm>
          <a:off x="3048000" y="203634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1191</xdr:row>
      <xdr:rowOff>0</xdr:rowOff>
    </xdr:from>
    <xdr:ext cx="0" cy="207126"/>
    <xdr:sp macro="" textlink="">
      <xdr:nvSpPr>
        <xdr:cNvPr id="525" name="Rectangle 4">
          <a:extLst>
            <a:ext uri="{FF2B5EF4-FFF2-40B4-BE49-F238E27FC236}">
              <a16:creationId xmlns:a16="http://schemas.microsoft.com/office/drawing/2014/main" id="{3DDFA2FF-CDF0-4ED1-A327-5AD07C1E093D}"/>
            </a:ext>
          </a:extLst>
        </xdr:cNvPr>
        <xdr:cNvSpPr>
          <a:spLocks noChangeArrowheads="1"/>
        </xdr:cNvSpPr>
      </xdr:nvSpPr>
      <xdr:spPr bwMode="auto">
        <a:xfrm>
          <a:off x="3048000" y="203634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1195</xdr:row>
      <xdr:rowOff>0</xdr:rowOff>
    </xdr:from>
    <xdr:ext cx="0" cy="207126"/>
    <xdr:sp macro="" textlink="">
      <xdr:nvSpPr>
        <xdr:cNvPr id="526" name="Rectangle 1">
          <a:extLst>
            <a:ext uri="{FF2B5EF4-FFF2-40B4-BE49-F238E27FC236}">
              <a16:creationId xmlns:a16="http://schemas.microsoft.com/office/drawing/2014/main" id="{FF8882FD-4E4B-4CCC-87AD-9F6B28F41322}"/>
            </a:ext>
          </a:extLst>
        </xdr:cNvPr>
        <xdr:cNvSpPr>
          <a:spLocks noChangeArrowheads="1"/>
        </xdr:cNvSpPr>
      </xdr:nvSpPr>
      <xdr:spPr bwMode="auto">
        <a:xfrm>
          <a:off x="3048000" y="204158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1195</xdr:row>
      <xdr:rowOff>0</xdr:rowOff>
    </xdr:from>
    <xdr:ext cx="0" cy="207126"/>
    <xdr:sp macro="" textlink="">
      <xdr:nvSpPr>
        <xdr:cNvPr id="527" name="Rectangle 2">
          <a:extLst>
            <a:ext uri="{FF2B5EF4-FFF2-40B4-BE49-F238E27FC236}">
              <a16:creationId xmlns:a16="http://schemas.microsoft.com/office/drawing/2014/main" id="{4A4F5ED1-7D76-4E4A-B5A9-CA5DBC30C331}"/>
            </a:ext>
          </a:extLst>
        </xdr:cNvPr>
        <xdr:cNvSpPr>
          <a:spLocks noChangeArrowheads="1"/>
        </xdr:cNvSpPr>
      </xdr:nvSpPr>
      <xdr:spPr bwMode="auto">
        <a:xfrm>
          <a:off x="3048000" y="204158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1195</xdr:row>
      <xdr:rowOff>0</xdr:rowOff>
    </xdr:from>
    <xdr:ext cx="0" cy="207126"/>
    <xdr:sp macro="" textlink="">
      <xdr:nvSpPr>
        <xdr:cNvPr id="528" name="Rectangle 3">
          <a:extLst>
            <a:ext uri="{FF2B5EF4-FFF2-40B4-BE49-F238E27FC236}">
              <a16:creationId xmlns:a16="http://schemas.microsoft.com/office/drawing/2014/main" id="{7DA039CB-31B5-4302-BD0E-2FA15E510BD5}"/>
            </a:ext>
          </a:extLst>
        </xdr:cNvPr>
        <xdr:cNvSpPr>
          <a:spLocks noChangeArrowheads="1"/>
        </xdr:cNvSpPr>
      </xdr:nvSpPr>
      <xdr:spPr bwMode="auto">
        <a:xfrm>
          <a:off x="3048000" y="204158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1195</xdr:row>
      <xdr:rowOff>0</xdr:rowOff>
    </xdr:from>
    <xdr:ext cx="0" cy="207126"/>
    <xdr:sp macro="" textlink="">
      <xdr:nvSpPr>
        <xdr:cNvPr id="529" name="Rectangle 4">
          <a:extLst>
            <a:ext uri="{FF2B5EF4-FFF2-40B4-BE49-F238E27FC236}">
              <a16:creationId xmlns:a16="http://schemas.microsoft.com/office/drawing/2014/main" id="{E8406E62-1BEA-41A3-9606-456B4F450BD0}"/>
            </a:ext>
          </a:extLst>
        </xdr:cNvPr>
        <xdr:cNvSpPr>
          <a:spLocks noChangeArrowheads="1"/>
        </xdr:cNvSpPr>
      </xdr:nvSpPr>
      <xdr:spPr bwMode="auto">
        <a:xfrm>
          <a:off x="3048000" y="204158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1197</xdr:row>
      <xdr:rowOff>0</xdr:rowOff>
    </xdr:from>
    <xdr:ext cx="0" cy="207126"/>
    <xdr:sp macro="" textlink="">
      <xdr:nvSpPr>
        <xdr:cNvPr id="530" name="Rectangle 1">
          <a:extLst>
            <a:ext uri="{FF2B5EF4-FFF2-40B4-BE49-F238E27FC236}">
              <a16:creationId xmlns:a16="http://schemas.microsoft.com/office/drawing/2014/main" id="{438CE9F4-BEE2-44DF-81EF-24D7F8F9AFE2}"/>
            </a:ext>
          </a:extLst>
        </xdr:cNvPr>
        <xdr:cNvSpPr>
          <a:spLocks noChangeArrowheads="1"/>
        </xdr:cNvSpPr>
      </xdr:nvSpPr>
      <xdr:spPr bwMode="auto">
        <a:xfrm>
          <a:off x="3048000" y="204396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1197</xdr:row>
      <xdr:rowOff>0</xdr:rowOff>
    </xdr:from>
    <xdr:ext cx="0" cy="207126"/>
    <xdr:sp macro="" textlink="">
      <xdr:nvSpPr>
        <xdr:cNvPr id="531" name="Rectangle 2">
          <a:extLst>
            <a:ext uri="{FF2B5EF4-FFF2-40B4-BE49-F238E27FC236}">
              <a16:creationId xmlns:a16="http://schemas.microsoft.com/office/drawing/2014/main" id="{B3761DF7-08C1-4EEC-8310-C0F148EE4BCD}"/>
            </a:ext>
          </a:extLst>
        </xdr:cNvPr>
        <xdr:cNvSpPr>
          <a:spLocks noChangeArrowheads="1"/>
        </xdr:cNvSpPr>
      </xdr:nvSpPr>
      <xdr:spPr bwMode="auto">
        <a:xfrm>
          <a:off x="3048000" y="204396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1197</xdr:row>
      <xdr:rowOff>0</xdr:rowOff>
    </xdr:from>
    <xdr:ext cx="0" cy="207126"/>
    <xdr:sp macro="" textlink="">
      <xdr:nvSpPr>
        <xdr:cNvPr id="532" name="Rectangle 3">
          <a:extLst>
            <a:ext uri="{FF2B5EF4-FFF2-40B4-BE49-F238E27FC236}">
              <a16:creationId xmlns:a16="http://schemas.microsoft.com/office/drawing/2014/main" id="{4FB5D6D2-32C0-4ACA-BF72-8768D0538F5C}"/>
            </a:ext>
          </a:extLst>
        </xdr:cNvPr>
        <xdr:cNvSpPr>
          <a:spLocks noChangeArrowheads="1"/>
        </xdr:cNvSpPr>
      </xdr:nvSpPr>
      <xdr:spPr bwMode="auto">
        <a:xfrm>
          <a:off x="3048000" y="204396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1197</xdr:row>
      <xdr:rowOff>0</xdr:rowOff>
    </xdr:from>
    <xdr:ext cx="0" cy="207126"/>
    <xdr:sp macro="" textlink="">
      <xdr:nvSpPr>
        <xdr:cNvPr id="533" name="Rectangle 4">
          <a:extLst>
            <a:ext uri="{FF2B5EF4-FFF2-40B4-BE49-F238E27FC236}">
              <a16:creationId xmlns:a16="http://schemas.microsoft.com/office/drawing/2014/main" id="{07942703-6C09-4CE2-B8C1-E29AAC515058}"/>
            </a:ext>
          </a:extLst>
        </xdr:cNvPr>
        <xdr:cNvSpPr>
          <a:spLocks noChangeArrowheads="1"/>
        </xdr:cNvSpPr>
      </xdr:nvSpPr>
      <xdr:spPr bwMode="auto">
        <a:xfrm>
          <a:off x="3048000" y="204396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1216</xdr:row>
      <xdr:rowOff>0</xdr:rowOff>
    </xdr:from>
    <xdr:ext cx="0" cy="207126"/>
    <xdr:sp macro="" textlink="">
      <xdr:nvSpPr>
        <xdr:cNvPr id="534" name="Rectangle 1">
          <a:extLst>
            <a:ext uri="{FF2B5EF4-FFF2-40B4-BE49-F238E27FC236}">
              <a16:creationId xmlns:a16="http://schemas.microsoft.com/office/drawing/2014/main" id="{0008C0C3-5A70-4A4F-BB22-8136552D162C}"/>
            </a:ext>
          </a:extLst>
        </xdr:cNvPr>
        <xdr:cNvSpPr>
          <a:spLocks noChangeArrowheads="1"/>
        </xdr:cNvSpPr>
      </xdr:nvSpPr>
      <xdr:spPr bwMode="auto">
        <a:xfrm>
          <a:off x="3048000" y="205778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1216</xdr:row>
      <xdr:rowOff>0</xdr:rowOff>
    </xdr:from>
    <xdr:ext cx="0" cy="207126"/>
    <xdr:sp macro="" textlink="">
      <xdr:nvSpPr>
        <xdr:cNvPr id="535" name="Rectangle 2">
          <a:extLst>
            <a:ext uri="{FF2B5EF4-FFF2-40B4-BE49-F238E27FC236}">
              <a16:creationId xmlns:a16="http://schemas.microsoft.com/office/drawing/2014/main" id="{6D690F81-B789-4E19-BBA5-6BC255FE6FB7}"/>
            </a:ext>
          </a:extLst>
        </xdr:cNvPr>
        <xdr:cNvSpPr>
          <a:spLocks noChangeArrowheads="1"/>
        </xdr:cNvSpPr>
      </xdr:nvSpPr>
      <xdr:spPr bwMode="auto">
        <a:xfrm>
          <a:off x="3048000" y="205778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1216</xdr:row>
      <xdr:rowOff>0</xdr:rowOff>
    </xdr:from>
    <xdr:ext cx="0" cy="207126"/>
    <xdr:sp macro="" textlink="">
      <xdr:nvSpPr>
        <xdr:cNvPr id="536" name="Rectangle 3">
          <a:extLst>
            <a:ext uri="{FF2B5EF4-FFF2-40B4-BE49-F238E27FC236}">
              <a16:creationId xmlns:a16="http://schemas.microsoft.com/office/drawing/2014/main" id="{4E56B44B-D735-4900-8432-493B7D3372F8}"/>
            </a:ext>
          </a:extLst>
        </xdr:cNvPr>
        <xdr:cNvSpPr>
          <a:spLocks noChangeArrowheads="1"/>
        </xdr:cNvSpPr>
      </xdr:nvSpPr>
      <xdr:spPr bwMode="auto">
        <a:xfrm>
          <a:off x="3048000" y="205778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1216</xdr:row>
      <xdr:rowOff>0</xdr:rowOff>
    </xdr:from>
    <xdr:ext cx="0" cy="207126"/>
    <xdr:sp macro="" textlink="">
      <xdr:nvSpPr>
        <xdr:cNvPr id="537" name="Rectangle 4">
          <a:extLst>
            <a:ext uri="{FF2B5EF4-FFF2-40B4-BE49-F238E27FC236}">
              <a16:creationId xmlns:a16="http://schemas.microsoft.com/office/drawing/2014/main" id="{B50B3E73-0D33-44CA-97D5-7C24FB062733}"/>
            </a:ext>
          </a:extLst>
        </xdr:cNvPr>
        <xdr:cNvSpPr>
          <a:spLocks noChangeArrowheads="1"/>
        </xdr:cNvSpPr>
      </xdr:nvSpPr>
      <xdr:spPr bwMode="auto">
        <a:xfrm>
          <a:off x="3048000" y="205778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535</xdr:row>
      <xdr:rowOff>0</xdr:rowOff>
    </xdr:from>
    <xdr:to>
      <xdr:col>3</xdr:col>
      <xdr:colOff>0</xdr:colOff>
      <xdr:row>537</xdr:row>
      <xdr:rowOff>48358</xdr:rowOff>
    </xdr:to>
    <xdr:sp macro="" textlink="">
      <xdr:nvSpPr>
        <xdr:cNvPr id="538" name="Rectangle 1">
          <a:extLst>
            <a:ext uri="{FF2B5EF4-FFF2-40B4-BE49-F238E27FC236}">
              <a16:creationId xmlns:a16="http://schemas.microsoft.com/office/drawing/2014/main" id="{848B53B7-6D58-48D6-A763-F0108B69A86A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0</xdr:colOff>
      <xdr:row>537</xdr:row>
      <xdr:rowOff>48358</xdr:rowOff>
    </xdr:to>
    <xdr:sp macro="" textlink="">
      <xdr:nvSpPr>
        <xdr:cNvPr id="539" name="Rectangle 2">
          <a:extLst>
            <a:ext uri="{FF2B5EF4-FFF2-40B4-BE49-F238E27FC236}">
              <a16:creationId xmlns:a16="http://schemas.microsoft.com/office/drawing/2014/main" id="{1852FAD7-34F6-4B3A-96F0-9E276682412F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0</xdr:colOff>
      <xdr:row>537</xdr:row>
      <xdr:rowOff>48358</xdr:rowOff>
    </xdr:to>
    <xdr:sp macro="" textlink="">
      <xdr:nvSpPr>
        <xdr:cNvPr id="540" name="Rectangle 3">
          <a:extLst>
            <a:ext uri="{FF2B5EF4-FFF2-40B4-BE49-F238E27FC236}">
              <a16:creationId xmlns:a16="http://schemas.microsoft.com/office/drawing/2014/main" id="{CEDFB69B-6D0D-4038-87CD-3FFDCB96FDF6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0</xdr:colOff>
      <xdr:row>537</xdr:row>
      <xdr:rowOff>48358</xdr:rowOff>
    </xdr:to>
    <xdr:sp macro="" textlink="">
      <xdr:nvSpPr>
        <xdr:cNvPr id="541" name="Rectangle 4">
          <a:extLst>
            <a:ext uri="{FF2B5EF4-FFF2-40B4-BE49-F238E27FC236}">
              <a16:creationId xmlns:a16="http://schemas.microsoft.com/office/drawing/2014/main" id="{1399E464-78A5-496E-9896-23491056B806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42" name="Rectangle 1">
          <a:extLst>
            <a:ext uri="{FF2B5EF4-FFF2-40B4-BE49-F238E27FC236}">
              <a16:creationId xmlns:a16="http://schemas.microsoft.com/office/drawing/2014/main" id="{157062B7-FA46-4428-8EDF-A08CF27AA1FE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43" name="Rectangle 2">
          <a:extLst>
            <a:ext uri="{FF2B5EF4-FFF2-40B4-BE49-F238E27FC236}">
              <a16:creationId xmlns:a16="http://schemas.microsoft.com/office/drawing/2014/main" id="{3515A576-0C61-478D-95F6-914B2DA8D911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44" name="Rectangle 3">
          <a:extLst>
            <a:ext uri="{FF2B5EF4-FFF2-40B4-BE49-F238E27FC236}">
              <a16:creationId xmlns:a16="http://schemas.microsoft.com/office/drawing/2014/main" id="{3FBCFE05-CC97-4C4A-8DEE-4CBEB944A7D0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45" name="Rectangle 4">
          <a:extLst>
            <a:ext uri="{FF2B5EF4-FFF2-40B4-BE49-F238E27FC236}">
              <a16:creationId xmlns:a16="http://schemas.microsoft.com/office/drawing/2014/main" id="{58E6065E-F6C8-4FAF-B901-996F3A9117D6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46" name="Rectangle 1">
          <a:extLst>
            <a:ext uri="{FF2B5EF4-FFF2-40B4-BE49-F238E27FC236}">
              <a16:creationId xmlns:a16="http://schemas.microsoft.com/office/drawing/2014/main" id="{911C65F5-41C0-488F-A120-2F0D304BB12A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47" name="Rectangle 2">
          <a:extLst>
            <a:ext uri="{FF2B5EF4-FFF2-40B4-BE49-F238E27FC236}">
              <a16:creationId xmlns:a16="http://schemas.microsoft.com/office/drawing/2014/main" id="{8E0F84A8-767D-426B-9D1A-8664A4E54352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48" name="Rectangle 3">
          <a:extLst>
            <a:ext uri="{FF2B5EF4-FFF2-40B4-BE49-F238E27FC236}">
              <a16:creationId xmlns:a16="http://schemas.microsoft.com/office/drawing/2014/main" id="{C7CD12FF-3764-483B-9CFD-4D01D39EB582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49" name="Rectangle 4">
          <a:extLst>
            <a:ext uri="{FF2B5EF4-FFF2-40B4-BE49-F238E27FC236}">
              <a16:creationId xmlns:a16="http://schemas.microsoft.com/office/drawing/2014/main" id="{0FD53E9F-B4E4-4B30-9703-86191CF9B13A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50" name="Rectangle 1">
          <a:extLst>
            <a:ext uri="{FF2B5EF4-FFF2-40B4-BE49-F238E27FC236}">
              <a16:creationId xmlns:a16="http://schemas.microsoft.com/office/drawing/2014/main" id="{F918ACC9-9F8B-4451-A3BA-C52C8C255CF6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51" name="Rectangle 2">
          <a:extLst>
            <a:ext uri="{FF2B5EF4-FFF2-40B4-BE49-F238E27FC236}">
              <a16:creationId xmlns:a16="http://schemas.microsoft.com/office/drawing/2014/main" id="{FA8CA4B0-7892-4936-A3BB-F54BFE3F3E19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52" name="Rectangle 3">
          <a:extLst>
            <a:ext uri="{FF2B5EF4-FFF2-40B4-BE49-F238E27FC236}">
              <a16:creationId xmlns:a16="http://schemas.microsoft.com/office/drawing/2014/main" id="{4B80A8B8-F664-4AB9-B7ED-672D06BDA625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53" name="Rectangle 4">
          <a:extLst>
            <a:ext uri="{FF2B5EF4-FFF2-40B4-BE49-F238E27FC236}">
              <a16:creationId xmlns:a16="http://schemas.microsoft.com/office/drawing/2014/main" id="{660114B3-82BA-4A04-AB0C-B5029DF93516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2"/>
    <xdr:sp macro="" textlink="">
      <xdr:nvSpPr>
        <xdr:cNvPr id="554" name="Rectangle 1">
          <a:extLst>
            <a:ext uri="{FF2B5EF4-FFF2-40B4-BE49-F238E27FC236}">
              <a16:creationId xmlns:a16="http://schemas.microsoft.com/office/drawing/2014/main" id="{DE67C135-BDBB-4F8F-8863-0FBE1C97A51C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2"/>
    <xdr:sp macro="" textlink="">
      <xdr:nvSpPr>
        <xdr:cNvPr id="555" name="Rectangle 2">
          <a:extLst>
            <a:ext uri="{FF2B5EF4-FFF2-40B4-BE49-F238E27FC236}">
              <a16:creationId xmlns:a16="http://schemas.microsoft.com/office/drawing/2014/main" id="{8A6D1A56-D831-4523-98CF-87840E92A606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2"/>
    <xdr:sp macro="" textlink="">
      <xdr:nvSpPr>
        <xdr:cNvPr id="556" name="Rectangle 3">
          <a:extLst>
            <a:ext uri="{FF2B5EF4-FFF2-40B4-BE49-F238E27FC236}">
              <a16:creationId xmlns:a16="http://schemas.microsoft.com/office/drawing/2014/main" id="{711401AA-3201-48EC-AC40-F7520383ACEB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2"/>
    <xdr:sp macro="" textlink="">
      <xdr:nvSpPr>
        <xdr:cNvPr id="557" name="Rectangle 4">
          <a:extLst>
            <a:ext uri="{FF2B5EF4-FFF2-40B4-BE49-F238E27FC236}">
              <a16:creationId xmlns:a16="http://schemas.microsoft.com/office/drawing/2014/main" id="{37656C7B-FFE5-4706-BC2B-B5C79FD904F5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58" name="Rectangle 1">
          <a:extLst>
            <a:ext uri="{FF2B5EF4-FFF2-40B4-BE49-F238E27FC236}">
              <a16:creationId xmlns:a16="http://schemas.microsoft.com/office/drawing/2014/main" id="{BF57B799-9B94-4C42-A56F-7AA22A78EACF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59" name="Rectangle 2">
          <a:extLst>
            <a:ext uri="{FF2B5EF4-FFF2-40B4-BE49-F238E27FC236}">
              <a16:creationId xmlns:a16="http://schemas.microsoft.com/office/drawing/2014/main" id="{1A1F3466-F009-42A3-ACE2-BCFCCD869BF7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60" name="Rectangle 3">
          <a:extLst>
            <a:ext uri="{FF2B5EF4-FFF2-40B4-BE49-F238E27FC236}">
              <a16:creationId xmlns:a16="http://schemas.microsoft.com/office/drawing/2014/main" id="{D204214A-6655-4647-804A-1C6305CED90C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61" name="Rectangle 4">
          <a:extLst>
            <a:ext uri="{FF2B5EF4-FFF2-40B4-BE49-F238E27FC236}">
              <a16:creationId xmlns:a16="http://schemas.microsoft.com/office/drawing/2014/main" id="{463CF46E-955C-4F8C-9B09-1A6073683BC2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2"/>
    <xdr:sp macro="" textlink="">
      <xdr:nvSpPr>
        <xdr:cNvPr id="562" name="Rectangle 1">
          <a:extLst>
            <a:ext uri="{FF2B5EF4-FFF2-40B4-BE49-F238E27FC236}">
              <a16:creationId xmlns:a16="http://schemas.microsoft.com/office/drawing/2014/main" id="{A8AF71AA-2F11-47CF-94CB-BAD6C2010C1A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2"/>
    <xdr:sp macro="" textlink="">
      <xdr:nvSpPr>
        <xdr:cNvPr id="563" name="Rectangle 2">
          <a:extLst>
            <a:ext uri="{FF2B5EF4-FFF2-40B4-BE49-F238E27FC236}">
              <a16:creationId xmlns:a16="http://schemas.microsoft.com/office/drawing/2014/main" id="{BD4D8A72-B0D1-4B44-9487-5D3C356EE941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2"/>
    <xdr:sp macro="" textlink="">
      <xdr:nvSpPr>
        <xdr:cNvPr id="564" name="Rectangle 3">
          <a:extLst>
            <a:ext uri="{FF2B5EF4-FFF2-40B4-BE49-F238E27FC236}">
              <a16:creationId xmlns:a16="http://schemas.microsoft.com/office/drawing/2014/main" id="{0A474D25-DCA3-4B2D-AD5D-E69EC012D1EB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2"/>
    <xdr:sp macro="" textlink="">
      <xdr:nvSpPr>
        <xdr:cNvPr id="565" name="Rectangle 4">
          <a:extLst>
            <a:ext uri="{FF2B5EF4-FFF2-40B4-BE49-F238E27FC236}">
              <a16:creationId xmlns:a16="http://schemas.microsoft.com/office/drawing/2014/main" id="{543EEDFF-A5A0-4552-A8F0-DD1DEFF14462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66" name="Rectangle 1">
          <a:extLst>
            <a:ext uri="{FF2B5EF4-FFF2-40B4-BE49-F238E27FC236}">
              <a16:creationId xmlns:a16="http://schemas.microsoft.com/office/drawing/2014/main" id="{DD4FD9C7-7387-4D1C-88BA-F0B080FBE5E3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67" name="Rectangle 2">
          <a:extLst>
            <a:ext uri="{FF2B5EF4-FFF2-40B4-BE49-F238E27FC236}">
              <a16:creationId xmlns:a16="http://schemas.microsoft.com/office/drawing/2014/main" id="{0631C181-C259-4813-8E2F-BBD8EBD6D28F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68" name="Rectangle 3">
          <a:extLst>
            <a:ext uri="{FF2B5EF4-FFF2-40B4-BE49-F238E27FC236}">
              <a16:creationId xmlns:a16="http://schemas.microsoft.com/office/drawing/2014/main" id="{F990EC6D-F127-4D9C-8EBF-94698DEC2A86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0" cy="319873"/>
    <xdr:sp macro="" textlink="">
      <xdr:nvSpPr>
        <xdr:cNvPr id="569" name="Rectangle 4">
          <a:extLst>
            <a:ext uri="{FF2B5EF4-FFF2-40B4-BE49-F238E27FC236}">
              <a16:creationId xmlns:a16="http://schemas.microsoft.com/office/drawing/2014/main" id="{1CC45514-162B-4552-B58F-87A0381E3B59}"/>
            </a:ext>
          </a:extLst>
        </xdr:cNvPr>
        <xdr:cNvSpPr>
          <a:spLocks noChangeArrowheads="1"/>
        </xdr:cNvSpPr>
      </xdr:nvSpPr>
      <xdr:spPr bwMode="auto">
        <a:xfrm>
          <a:off x="3048000" y="96402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0" name="Rectangle 1">
          <a:extLst>
            <a:ext uri="{FF2B5EF4-FFF2-40B4-BE49-F238E27FC236}">
              <a16:creationId xmlns:a16="http://schemas.microsoft.com/office/drawing/2014/main" id="{9D1D12E6-D7B5-4BFC-A8F3-E208CD0554FC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1" name="Rectangle 2">
          <a:extLst>
            <a:ext uri="{FF2B5EF4-FFF2-40B4-BE49-F238E27FC236}">
              <a16:creationId xmlns:a16="http://schemas.microsoft.com/office/drawing/2014/main" id="{35B9F2CC-4D78-4516-BEE7-E34092D17C6B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2" name="Rectangle 3">
          <a:extLst>
            <a:ext uri="{FF2B5EF4-FFF2-40B4-BE49-F238E27FC236}">
              <a16:creationId xmlns:a16="http://schemas.microsoft.com/office/drawing/2014/main" id="{77AF909D-4498-4E98-A42C-650808529ED3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3" name="Rectangle 4">
          <a:extLst>
            <a:ext uri="{FF2B5EF4-FFF2-40B4-BE49-F238E27FC236}">
              <a16:creationId xmlns:a16="http://schemas.microsoft.com/office/drawing/2014/main" id="{71F99EAB-EECE-43F7-9850-10ECF431544C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4" name="Rectangle 1">
          <a:extLst>
            <a:ext uri="{FF2B5EF4-FFF2-40B4-BE49-F238E27FC236}">
              <a16:creationId xmlns:a16="http://schemas.microsoft.com/office/drawing/2014/main" id="{8A41DACA-56A1-47AE-A97F-D1A280F4D93B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5" name="Rectangle 2">
          <a:extLst>
            <a:ext uri="{FF2B5EF4-FFF2-40B4-BE49-F238E27FC236}">
              <a16:creationId xmlns:a16="http://schemas.microsoft.com/office/drawing/2014/main" id="{8BE118D3-3864-43C2-9721-D20AF5FD10A4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6" name="Rectangle 3">
          <a:extLst>
            <a:ext uri="{FF2B5EF4-FFF2-40B4-BE49-F238E27FC236}">
              <a16:creationId xmlns:a16="http://schemas.microsoft.com/office/drawing/2014/main" id="{A258454C-50C0-46E6-BA15-935CC1AE8009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7" name="Rectangle 4">
          <a:extLst>
            <a:ext uri="{FF2B5EF4-FFF2-40B4-BE49-F238E27FC236}">
              <a16:creationId xmlns:a16="http://schemas.microsoft.com/office/drawing/2014/main" id="{F10F1336-DD32-4E72-9147-6D9991E77F36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8" name="Rectangle 1">
          <a:extLst>
            <a:ext uri="{FF2B5EF4-FFF2-40B4-BE49-F238E27FC236}">
              <a16:creationId xmlns:a16="http://schemas.microsoft.com/office/drawing/2014/main" id="{4979966E-482F-4E82-8A8B-A52412CA395D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79" name="Rectangle 2">
          <a:extLst>
            <a:ext uri="{FF2B5EF4-FFF2-40B4-BE49-F238E27FC236}">
              <a16:creationId xmlns:a16="http://schemas.microsoft.com/office/drawing/2014/main" id="{03B56B51-485A-421E-9480-38DB2BA03D3C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0" name="Rectangle 3">
          <a:extLst>
            <a:ext uri="{FF2B5EF4-FFF2-40B4-BE49-F238E27FC236}">
              <a16:creationId xmlns:a16="http://schemas.microsoft.com/office/drawing/2014/main" id="{A708A132-BD8E-4EFE-96EC-A9C5D53F95A8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1" name="Rectangle 4">
          <a:extLst>
            <a:ext uri="{FF2B5EF4-FFF2-40B4-BE49-F238E27FC236}">
              <a16:creationId xmlns:a16="http://schemas.microsoft.com/office/drawing/2014/main" id="{B89219A3-A976-497F-BE34-B540C349E071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2" name="Rectangle 1">
          <a:extLst>
            <a:ext uri="{FF2B5EF4-FFF2-40B4-BE49-F238E27FC236}">
              <a16:creationId xmlns:a16="http://schemas.microsoft.com/office/drawing/2014/main" id="{70A47B73-64F3-410F-9E21-BD2BFBFDEF89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3" name="Rectangle 2">
          <a:extLst>
            <a:ext uri="{FF2B5EF4-FFF2-40B4-BE49-F238E27FC236}">
              <a16:creationId xmlns:a16="http://schemas.microsoft.com/office/drawing/2014/main" id="{FC35CA65-66F2-4274-AE21-E5878CF8E9BA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4" name="Rectangle 3">
          <a:extLst>
            <a:ext uri="{FF2B5EF4-FFF2-40B4-BE49-F238E27FC236}">
              <a16:creationId xmlns:a16="http://schemas.microsoft.com/office/drawing/2014/main" id="{96CC21E2-9E87-4833-8BB2-9A94121CE49C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5" name="Rectangle 4">
          <a:extLst>
            <a:ext uri="{FF2B5EF4-FFF2-40B4-BE49-F238E27FC236}">
              <a16:creationId xmlns:a16="http://schemas.microsoft.com/office/drawing/2014/main" id="{857BF9A2-0A94-470C-BC61-7CA2EA1C941B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6" name="Rectangle 1">
          <a:extLst>
            <a:ext uri="{FF2B5EF4-FFF2-40B4-BE49-F238E27FC236}">
              <a16:creationId xmlns:a16="http://schemas.microsoft.com/office/drawing/2014/main" id="{62A292F2-D395-47F6-B831-22BAB8A3FAE9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7" name="Rectangle 2">
          <a:extLst>
            <a:ext uri="{FF2B5EF4-FFF2-40B4-BE49-F238E27FC236}">
              <a16:creationId xmlns:a16="http://schemas.microsoft.com/office/drawing/2014/main" id="{F725E2A5-743D-4ED2-861E-791E4B4BB785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8" name="Rectangle 3">
          <a:extLst>
            <a:ext uri="{FF2B5EF4-FFF2-40B4-BE49-F238E27FC236}">
              <a16:creationId xmlns:a16="http://schemas.microsoft.com/office/drawing/2014/main" id="{6C321C7C-E8F0-49E4-BA27-DD01ED5449F6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1162</xdr:row>
      <xdr:rowOff>0</xdr:rowOff>
    </xdr:from>
    <xdr:ext cx="0" cy="207126"/>
    <xdr:sp macro="" textlink="">
      <xdr:nvSpPr>
        <xdr:cNvPr id="589" name="Rectangle 4">
          <a:extLst>
            <a:ext uri="{FF2B5EF4-FFF2-40B4-BE49-F238E27FC236}">
              <a16:creationId xmlns:a16="http://schemas.microsoft.com/office/drawing/2014/main" id="{5DC53F71-5E05-4126-8870-3AB69EF23872}"/>
            </a:ext>
          </a:extLst>
        </xdr:cNvPr>
        <xdr:cNvSpPr>
          <a:spLocks noChangeArrowheads="1"/>
        </xdr:cNvSpPr>
      </xdr:nvSpPr>
      <xdr:spPr bwMode="auto">
        <a:xfrm>
          <a:off x="3048000" y="199386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590" name="Rectangle 1">
          <a:extLst>
            <a:ext uri="{FF2B5EF4-FFF2-40B4-BE49-F238E27FC236}">
              <a16:creationId xmlns:a16="http://schemas.microsoft.com/office/drawing/2014/main" id="{B1694165-FA67-46A4-B61E-D2C5952BC768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591" name="Rectangle 2">
          <a:extLst>
            <a:ext uri="{FF2B5EF4-FFF2-40B4-BE49-F238E27FC236}">
              <a16:creationId xmlns:a16="http://schemas.microsoft.com/office/drawing/2014/main" id="{E51B911C-4795-4ACE-8983-EC65706E1127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592" name="Rectangle 3">
          <a:extLst>
            <a:ext uri="{FF2B5EF4-FFF2-40B4-BE49-F238E27FC236}">
              <a16:creationId xmlns:a16="http://schemas.microsoft.com/office/drawing/2014/main" id="{D2C3B7FC-9774-48F2-B56E-7F0F81DC2488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593" name="Rectangle 4">
          <a:extLst>
            <a:ext uri="{FF2B5EF4-FFF2-40B4-BE49-F238E27FC236}">
              <a16:creationId xmlns:a16="http://schemas.microsoft.com/office/drawing/2014/main" id="{6A6B4E95-8A8E-4559-AFCD-5F8A79123F5E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594" name="Rectangle 1">
          <a:extLst>
            <a:ext uri="{FF2B5EF4-FFF2-40B4-BE49-F238E27FC236}">
              <a16:creationId xmlns:a16="http://schemas.microsoft.com/office/drawing/2014/main" id="{6A6D26B9-DB9D-409A-8D3F-647A0670C5F0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595" name="Rectangle 2">
          <a:extLst>
            <a:ext uri="{FF2B5EF4-FFF2-40B4-BE49-F238E27FC236}">
              <a16:creationId xmlns:a16="http://schemas.microsoft.com/office/drawing/2014/main" id="{989F0A8D-E4FE-4B82-8099-43AF5B0BBFEF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596" name="Rectangle 3">
          <a:extLst>
            <a:ext uri="{FF2B5EF4-FFF2-40B4-BE49-F238E27FC236}">
              <a16:creationId xmlns:a16="http://schemas.microsoft.com/office/drawing/2014/main" id="{B9EFC007-DC06-4B74-B6C5-6035162633F9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597" name="Rectangle 4">
          <a:extLst>
            <a:ext uri="{FF2B5EF4-FFF2-40B4-BE49-F238E27FC236}">
              <a16:creationId xmlns:a16="http://schemas.microsoft.com/office/drawing/2014/main" id="{E0830E31-22B9-4984-B46D-91F37511351A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598" name="Rectangle 1">
          <a:extLst>
            <a:ext uri="{FF2B5EF4-FFF2-40B4-BE49-F238E27FC236}">
              <a16:creationId xmlns:a16="http://schemas.microsoft.com/office/drawing/2014/main" id="{EEC0DFF9-BCB2-4229-86A4-0528D383BBB3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599" name="Rectangle 2">
          <a:extLst>
            <a:ext uri="{FF2B5EF4-FFF2-40B4-BE49-F238E27FC236}">
              <a16:creationId xmlns:a16="http://schemas.microsoft.com/office/drawing/2014/main" id="{704E4C33-C3CD-4004-8986-D48FC387B093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00" name="Rectangle 3">
          <a:extLst>
            <a:ext uri="{FF2B5EF4-FFF2-40B4-BE49-F238E27FC236}">
              <a16:creationId xmlns:a16="http://schemas.microsoft.com/office/drawing/2014/main" id="{DC6AB00E-EFD1-410B-B810-DE0E736CA56D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01" name="Rectangle 4">
          <a:extLst>
            <a:ext uri="{FF2B5EF4-FFF2-40B4-BE49-F238E27FC236}">
              <a16:creationId xmlns:a16="http://schemas.microsoft.com/office/drawing/2014/main" id="{E3825B4D-AC97-44C0-B655-9D849A0DB638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02" name="Rectangle 1">
          <a:extLst>
            <a:ext uri="{FF2B5EF4-FFF2-40B4-BE49-F238E27FC236}">
              <a16:creationId xmlns:a16="http://schemas.microsoft.com/office/drawing/2014/main" id="{613BD039-C744-4749-AEB7-10A1BC522C97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03" name="Rectangle 2">
          <a:extLst>
            <a:ext uri="{FF2B5EF4-FFF2-40B4-BE49-F238E27FC236}">
              <a16:creationId xmlns:a16="http://schemas.microsoft.com/office/drawing/2014/main" id="{D7C1FA5C-4CA8-45DA-965F-8AAD3AC2EA1E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04" name="Rectangle 3">
          <a:extLst>
            <a:ext uri="{FF2B5EF4-FFF2-40B4-BE49-F238E27FC236}">
              <a16:creationId xmlns:a16="http://schemas.microsoft.com/office/drawing/2014/main" id="{ABE8FCA2-0392-49C1-B597-B673B45D9FEB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05" name="Rectangle 4">
          <a:extLst>
            <a:ext uri="{FF2B5EF4-FFF2-40B4-BE49-F238E27FC236}">
              <a16:creationId xmlns:a16="http://schemas.microsoft.com/office/drawing/2014/main" id="{D1D07C3C-E0F5-4256-AFCB-E68B9286BBCC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06" name="Rectangle 1">
          <a:extLst>
            <a:ext uri="{FF2B5EF4-FFF2-40B4-BE49-F238E27FC236}">
              <a16:creationId xmlns:a16="http://schemas.microsoft.com/office/drawing/2014/main" id="{AB7EAE88-EDA8-41DD-9A8B-57100012DEDB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07" name="Rectangle 2">
          <a:extLst>
            <a:ext uri="{FF2B5EF4-FFF2-40B4-BE49-F238E27FC236}">
              <a16:creationId xmlns:a16="http://schemas.microsoft.com/office/drawing/2014/main" id="{A352D974-7EDB-4F76-833F-724E1126F4A8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08" name="Rectangle 3">
          <a:extLst>
            <a:ext uri="{FF2B5EF4-FFF2-40B4-BE49-F238E27FC236}">
              <a16:creationId xmlns:a16="http://schemas.microsoft.com/office/drawing/2014/main" id="{8F9C8BBB-DB63-4AA5-9088-0CDDDD004A4B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09" name="Rectangle 4">
          <a:extLst>
            <a:ext uri="{FF2B5EF4-FFF2-40B4-BE49-F238E27FC236}">
              <a16:creationId xmlns:a16="http://schemas.microsoft.com/office/drawing/2014/main" id="{2D7377F7-8839-49CE-B469-107D1DB165F6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10" name="Rectangle 1">
          <a:extLst>
            <a:ext uri="{FF2B5EF4-FFF2-40B4-BE49-F238E27FC236}">
              <a16:creationId xmlns:a16="http://schemas.microsoft.com/office/drawing/2014/main" id="{8EAA9411-2B46-4864-B0DE-DD8542C03BF5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11" name="Rectangle 2">
          <a:extLst>
            <a:ext uri="{FF2B5EF4-FFF2-40B4-BE49-F238E27FC236}">
              <a16:creationId xmlns:a16="http://schemas.microsoft.com/office/drawing/2014/main" id="{87446C27-EF35-4F00-8FBA-E14590294F2D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12" name="Rectangle 3">
          <a:extLst>
            <a:ext uri="{FF2B5EF4-FFF2-40B4-BE49-F238E27FC236}">
              <a16:creationId xmlns:a16="http://schemas.microsoft.com/office/drawing/2014/main" id="{04EEB005-0E8E-44C5-BF3D-E699396662B0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13" name="Rectangle 4">
          <a:extLst>
            <a:ext uri="{FF2B5EF4-FFF2-40B4-BE49-F238E27FC236}">
              <a16:creationId xmlns:a16="http://schemas.microsoft.com/office/drawing/2014/main" id="{EEAA1E08-8C5E-4E61-AEE6-CEF056E2B9C7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14" name="Rectangle 1">
          <a:extLst>
            <a:ext uri="{FF2B5EF4-FFF2-40B4-BE49-F238E27FC236}">
              <a16:creationId xmlns:a16="http://schemas.microsoft.com/office/drawing/2014/main" id="{A26B25F0-8A01-47FA-A22F-8B72B4B7598C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15" name="Rectangle 2">
          <a:extLst>
            <a:ext uri="{FF2B5EF4-FFF2-40B4-BE49-F238E27FC236}">
              <a16:creationId xmlns:a16="http://schemas.microsoft.com/office/drawing/2014/main" id="{E7C3DD57-E8F0-4E35-AE16-C139B2D43FE1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16" name="Rectangle 3">
          <a:extLst>
            <a:ext uri="{FF2B5EF4-FFF2-40B4-BE49-F238E27FC236}">
              <a16:creationId xmlns:a16="http://schemas.microsoft.com/office/drawing/2014/main" id="{BE013B16-42B7-4F2A-8E12-9851627AF541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17" name="Rectangle 4">
          <a:extLst>
            <a:ext uri="{FF2B5EF4-FFF2-40B4-BE49-F238E27FC236}">
              <a16:creationId xmlns:a16="http://schemas.microsoft.com/office/drawing/2014/main" id="{27611185-D3DE-4F17-AB65-F3B343D68A6F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18" name="Rectangle 1">
          <a:extLst>
            <a:ext uri="{FF2B5EF4-FFF2-40B4-BE49-F238E27FC236}">
              <a16:creationId xmlns:a16="http://schemas.microsoft.com/office/drawing/2014/main" id="{A5D9E854-1799-417E-BA94-A57C9D3E90D8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19" name="Rectangle 2">
          <a:extLst>
            <a:ext uri="{FF2B5EF4-FFF2-40B4-BE49-F238E27FC236}">
              <a16:creationId xmlns:a16="http://schemas.microsoft.com/office/drawing/2014/main" id="{3B0186F9-500C-45C1-94A5-BFDEB9727D55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20" name="Rectangle 3">
          <a:extLst>
            <a:ext uri="{FF2B5EF4-FFF2-40B4-BE49-F238E27FC236}">
              <a16:creationId xmlns:a16="http://schemas.microsoft.com/office/drawing/2014/main" id="{6B72EA70-10A5-41B6-8AFA-0E4DD0DA5347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21" name="Rectangle 4">
          <a:extLst>
            <a:ext uri="{FF2B5EF4-FFF2-40B4-BE49-F238E27FC236}">
              <a16:creationId xmlns:a16="http://schemas.microsoft.com/office/drawing/2014/main" id="{918E5EE3-8F57-4AA9-A83B-86C057F91379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22" name="Rectangle 1">
          <a:extLst>
            <a:ext uri="{FF2B5EF4-FFF2-40B4-BE49-F238E27FC236}">
              <a16:creationId xmlns:a16="http://schemas.microsoft.com/office/drawing/2014/main" id="{0907CCB6-290F-444E-A2DA-3021EAE49A34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23" name="Rectangle 2">
          <a:extLst>
            <a:ext uri="{FF2B5EF4-FFF2-40B4-BE49-F238E27FC236}">
              <a16:creationId xmlns:a16="http://schemas.microsoft.com/office/drawing/2014/main" id="{F7F3AD0C-2FEC-452D-BF26-75D2826D6EA1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24" name="Rectangle 3">
          <a:extLst>
            <a:ext uri="{FF2B5EF4-FFF2-40B4-BE49-F238E27FC236}">
              <a16:creationId xmlns:a16="http://schemas.microsoft.com/office/drawing/2014/main" id="{0BF5F662-8641-40D4-A76D-C75407BCABE3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25" name="Rectangle 4">
          <a:extLst>
            <a:ext uri="{FF2B5EF4-FFF2-40B4-BE49-F238E27FC236}">
              <a16:creationId xmlns:a16="http://schemas.microsoft.com/office/drawing/2014/main" id="{4427985C-E32B-4D20-96C2-35091133324B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26" name="Rectangle 1">
          <a:extLst>
            <a:ext uri="{FF2B5EF4-FFF2-40B4-BE49-F238E27FC236}">
              <a16:creationId xmlns:a16="http://schemas.microsoft.com/office/drawing/2014/main" id="{4AE2D41B-D4FD-4AA5-9A81-8874C468CD25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27" name="Rectangle 2">
          <a:extLst>
            <a:ext uri="{FF2B5EF4-FFF2-40B4-BE49-F238E27FC236}">
              <a16:creationId xmlns:a16="http://schemas.microsoft.com/office/drawing/2014/main" id="{8FEC8C20-2140-421F-AC29-F3AB1A9E6D43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28" name="Rectangle 3">
          <a:extLst>
            <a:ext uri="{FF2B5EF4-FFF2-40B4-BE49-F238E27FC236}">
              <a16:creationId xmlns:a16="http://schemas.microsoft.com/office/drawing/2014/main" id="{CF8D51BC-AD7A-41A1-8279-C0111588E6F0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29" name="Rectangle 4">
          <a:extLst>
            <a:ext uri="{FF2B5EF4-FFF2-40B4-BE49-F238E27FC236}">
              <a16:creationId xmlns:a16="http://schemas.microsoft.com/office/drawing/2014/main" id="{714EA54F-6D5C-4302-86D4-9FEB616B6EA6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30" name="Rectangle 1">
          <a:extLst>
            <a:ext uri="{FF2B5EF4-FFF2-40B4-BE49-F238E27FC236}">
              <a16:creationId xmlns:a16="http://schemas.microsoft.com/office/drawing/2014/main" id="{28B7B569-0CE9-4565-BBD1-0894ED62D831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31" name="Rectangle 2">
          <a:extLst>
            <a:ext uri="{FF2B5EF4-FFF2-40B4-BE49-F238E27FC236}">
              <a16:creationId xmlns:a16="http://schemas.microsoft.com/office/drawing/2014/main" id="{363D8350-CC7F-4010-A49F-679A2DBA5826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32" name="Rectangle 3">
          <a:extLst>
            <a:ext uri="{FF2B5EF4-FFF2-40B4-BE49-F238E27FC236}">
              <a16:creationId xmlns:a16="http://schemas.microsoft.com/office/drawing/2014/main" id="{21C583DD-398F-48A2-B9F4-AB97D8EAFC53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633" name="Rectangle 4">
          <a:extLst>
            <a:ext uri="{FF2B5EF4-FFF2-40B4-BE49-F238E27FC236}">
              <a16:creationId xmlns:a16="http://schemas.microsoft.com/office/drawing/2014/main" id="{6323C1AB-B331-4FB4-B4F9-B64F4B26BC33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34" name="Rectangle 1">
          <a:extLst>
            <a:ext uri="{FF2B5EF4-FFF2-40B4-BE49-F238E27FC236}">
              <a16:creationId xmlns:a16="http://schemas.microsoft.com/office/drawing/2014/main" id="{E006E1B5-5258-455F-AB96-759DB60463F2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35" name="Rectangle 2">
          <a:extLst>
            <a:ext uri="{FF2B5EF4-FFF2-40B4-BE49-F238E27FC236}">
              <a16:creationId xmlns:a16="http://schemas.microsoft.com/office/drawing/2014/main" id="{4D70364B-8E5B-4EA1-A11E-580A282AA49B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36" name="Rectangle 3">
          <a:extLst>
            <a:ext uri="{FF2B5EF4-FFF2-40B4-BE49-F238E27FC236}">
              <a16:creationId xmlns:a16="http://schemas.microsoft.com/office/drawing/2014/main" id="{90263211-3D10-48A3-885C-78B89CA870A3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637" name="Rectangle 4">
          <a:extLst>
            <a:ext uri="{FF2B5EF4-FFF2-40B4-BE49-F238E27FC236}">
              <a16:creationId xmlns:a16="http://schemas.microsoft.com/office/drawing/2014/main" id="{5801C83E-2217-4423-A0D6-087EB7663DAD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38" name="Rectangle 1">
          <a:extLst>
            <a:ext uri="{FF2B5EF4-FFF2-40B4-BE49-F238E27FC236}">
              <a16:creationId xmlns:a16="http://schemas.microsoft.com/office/drawing/2014/main" id="{5166A53F-CBE2-463B-AB06-9374F8D69F5A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39" name="Rectangle 2">
          <a:extLst>
            <a:ext uri="{FF2B5EF4-FFF2-40B4-BE49-F238E27FC236}">
              <a16:creationId xmlns:a16="http://schemas.microsoft.com/office/drawing/2014/main" id="{435423D3-93B8-4551-B5C1-0AA6FDB325CB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40" name="Rectangle 3">
          <a:extLst>
            <a:ext uri="{FF2B5EF4-FFF2-40B4-BE49-F238E27FC236}">
              <a16:creationId xmlns:a16="http://schemas.microsoft.com/office/drawing/2014/main" id="{7823CCCC-C74B-4159-A04B-B8DD0E9283A3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641" name="Rectangle 4">
          <a:extLst>
            <a:ext uri="{FF2B5EF4-FFF2-40B4-BE49-F238E27FC236}">
              <a16:creationId xmlns:a16="http://schemas.microsoft.com/office/drawing/2014/main" id="{73DE5805-A4EE-4CD2-8861-E9A837589A0A}"/>
            </a:ext>
          </a:extLst>
        </xdr:cNvPr>
        <xdr:cNvSpPr>
          <a:spLocks noChangeArrowheads="1"/>
        </xdr:cNvSpPr>
      </xdr:nvSpPr>
      <xdr:spPr bwMode="auto">
        <a:xfrm>
          <a:off x="3048000" y="11483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42" name="Rectangle 1">
          <a:extLst>
            <a:ext uri="{FF2B5EF4-FFF2-40B4-BE49-F238E27FC236}">
              <a16:creationId xmlns:a16="http://schemas.microsoft.com/office/drawing/2014/main" id="{3A32D468-26EC-4854-B90F-14CBE833BA26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43" name="Rectangle 2">
          <a:extLst>
            <a:ext uri="{FF2B5EF4-FFF2-40B4-BE49-F238E27FC236}">
              <a16:creationId xmlns:a16="http://schemas.microsoft.com/office/drawing/2014/main" id="{3F7C2A7A-0721-43E6-9795-86E0834A5456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44" name="Rectangle 3">
          <a:extLst>
            <a:ext uri="{FF2B5EF4-FFF2-40B4-BE49-F238E27FC236}">
              <a16:creationId xmlns:a16="http://schemas.microsoft.com/office/drawing/2014/main" id="{4F67A370-484C-4BFA-9833-CC5133FB1C09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45" name="Rectangle 4">
          <a:extLst>
            <a:ext uri="{FF2B5EF4-FFF2-40B4-BE49-F238E27FC236}">
              <a16:creationId xmlns:a16="http://schemas.microsoft.com/office/drawing/2014/main" id="{32B642F2-7E1D-46E4-8584-09B7EA53836E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46" name="Rectangle 1">
          <a:extLst>
            <a:ext uri="{FF2B5EF4-FFF2-40B4-BE49-F238E27FC236}">
              <a16:creationId xmlns:a16="http://schemas.microsoft.com/office/drawing/2014/main" id="{B91AD3BD-3DD4-4122-BD9D-9933A4F7F804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47" name="Rectangle 2">
          <a:extLst>
            <a:ext uri="{FF2B5EF4-FFF2-40B4-BE49-F238E27FC236}">
              <a16:creationId xmlns:a16="http://schemas.microsoft.com/office/drawing/2014/main" id="{75B76DD7-75D1-4516-AE6E-91330141A517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48" name="Rectangle 3">
          <a:extLst>
            <a:ext uri="{FF2B5EF4-FFF2-40B4-BE49-F238E27FC236}">
              <a16:creationId xmlns:a16="http://schemas.microsoft.com/office/drawing/2014/main" id="{CE6140CC-7807-4E1C-8927-9D9CDFEF2A79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49" name="Rectangle 4">
          <a:extLst>
            <a:ext uri="{FF2B5EF4-FFF2-40B4-BE49-F238E27FC236}">
              <a16:creationId xmlns:a16="http://schemas.microsoft.com/office/drawing/2014/main" id="{80D7A6F3-4802-4457-8589-CFD6B49E9F49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0" name="Rectangle 1">
          <a:extLst>
            <a:ext uri="{FF2B5EF4-FFF2-40B4-BE49-F238E27FC236}">
              <a16:creationId xmlns:a16="http://schemas.microsoft.com/office/drawing/2014/main" id="{7E968A31-5CB4-40AA-B4DE-5510F3BE6AEA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1" name="Rectangle 2">
          <a:extLst>
            <a:ext uri="{FF2B5EF4-FFF2-40B4-BE49-F238E27FC236}">
              <a16:creationId xmlns:a16="http://schemas.microsoft.com/office/drawing/2014/main" id="{5EE4A205-4B96-4217-8202-60D0CE5459E9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2" name="Rectangle 3">
          <a:extLst>
            <a:ext uri="{FF2B5EF4-FFF2-40B4-BE49-F238E27FC236}">
              <a16:creationId xmlns:a16="http://schemas.microsoft.com/office/drawing/2014/main" id="{06A52B4F-2D86-42E6-A83C-9B155D74B97B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3" name="Rectangle 4">
          <a:extLst>
            <a:ext uri="{FF2B5EF4-FFF2-40B4-BE49-F238E27FC236}">
              <a16:creationId xmlns:a16="http://schemas.microsoft.com/office/drawing/2014/main" id="{FF4C0C2C-BDA3-4C4C-8169-B7D38B7E10F2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4" name="Rectangle 1">
          <a:extLst>
            <a:ext uri="{FF2B5EF4-FFF2-40B4-BE49-F238E27FC236}">
              <a16:creationId xmlns:a16="http://schemas.microsoft.com/office/drawing/2014/main" id="{03086BFE-0B9F-46F0-97CD-55BF4B6CD682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5" name="Rectangle 2">
          <a:extLst>
            <a:ext uri="{FF2B5EF4-FFF2-40B4-BE49-F238E27FC236}">
              <a16:creationId xmlns:a16="http://schemas.microsoft.com/office/drawing/2014/main" id="{AADB06F5-6381-4D1C-BBC7-44928CAB1295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6" name="Rectangle 3">
          <a:extLst>
            <a:ext uri="{FF2B5EF4-FFF2-40B4-BE49-F238E27FC236}">
              <a16:creationId xmlns:a16="http://schemas.microsoft.com/office/drawing/2014/main" id="{34E1E26C-1B20-414F-8086-265C7861F95C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7" name="Rectangle 4">
          <a:extLst>
            <a:ext uri="{FF2B5EF4-FFF2-40B4-BE49-F238E27FC236}">
              <a16:creationId xmlns:a16="http://schemas.microsoft.com/office/drawing/2014/main" id="{579B7F6A-812E-437D-9F50-F607DCDAF8B7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8" name="Rectangle 1">
          <a:extLst>
            <a:ext uri="{FF2B5EF4-FFF2-40B4-BE49-F238E27FC236}">
              <a16:creationId xmlns:a16="http://schemas.microsoft.com/office/drawing/2014/main" id="{EFD216C1-F4FF-4466-A844-E3F70F132BF5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59" name="Rectangle 2">
          <a:extLst>
            <a:ext uri="{FF2B5EF4-FFF2-40B4-BE49-F238E27FC236}">
              <a16:creationId xmlns:a16="http://schemas.microsoft.com/office/drawing/2014/main" id="{A601C851-DE87-4CA9-AC89-3E7486AF1F2E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60" name="Rectangle 3">
          <a:extLst>
            <a:ext uri="{FF2B5EF4-FFF2-40B4-BE49-F238E27FC236}">
              <a16:creationId xmlns:a16="http://schemas.microsoft.com/office/drawing/2014/main" id="{4C0938B7-4D12-452E-A4A1-F7F605C76BE7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661" name="Rectangle 4">
          <a:extLst>
            <a:ext uri="{FF2B5EF4-FFF2-40B4-BE49-F238E27FC236}">
              <a16:creationId xmlns:a16="http://schemas.microsoft.com/office/drawing/2014/main" id="{742E25B7-2D99-46CA-94D4-73F8BA863BBE}"/>
            </a:ext>
          </a:extLst>
        </xdr:cNvPr>
        <xdr:cNvSpPr>
          <a:spLocks noChangeArrowheads="1"/>
        </xdr:cNvSpPr>
      </xdr:nvSpPr>
      <xdr:spPr bwMode="auto">
        <a:xfrm>
          <a:off x="3048000" y="174498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146748</xdr:rowOff>
    </xdr:to>
    <xdr:sp macro="" textlink="">
      <xdr:nvSpPr>
        <xdr:cNvPr id="662" name="Rectangle 1">
          <a:extLst>
            <a:ext uri="{FF2B5EF4-FFF2-40B4-BE49-F238E27FC236}">
              <a16:creationId xmlns:a16="http://schemas.microsoft.com/office/drawing/2014/main" id="{9E33365D-DC5C-4E8C-A22B-3DEA44E5C2E0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7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146748</xdr:rowOff>
    </xdr:to>
    <xdr:sp macro="" textlink="">
      <xdr:nvSpPr>
        <xdr:cNvPr id="663" name="Rectangle 2">
          <a:extLst>
            <a:ext uri="{FF2B5EF4-FFF2-40B4-BE49-F238E27FC236}">
              <a16:creationId xmlns:a16="http://schemas.microsoft.com/office/drawing/2014/main" id="{7FB89C1C-D151-4601-A7CD-07A1E5A0A8F6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7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146748</xdr:rowOff>
    </xdr:to>
    <xdr:sp macro="" textlink="">
      <xdr:nvSpPr>
        <xdr:cNvPr id="664" name="Rectangle 3">
          <a:extLst>
            <a:ext uri="{FF2B5EF4-FFF2-40B4-BE49-F238E27FC236}">
              <a16:creationId xmlns:a16="http://schemas.microsoft.com/office/drawing/2014/main" id="{95B70BBD-95F7-41BF-8325-80F09920A297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7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146748</xdr:rowOff>
    </xdr:to>
    <xdr:sp macro="" textlink="">
      <xdr:nvSpPr>
        <xdr:cNvPr id="665" name="Rectangle 4">
          <a:extLst>
            <a:ext uri="{FF2B5EF4-FFF2-40B4-BE49-F238E27FC236}">
              <a16:creationId xmlns:a16="http://schemas.microsoft.com/office/drawing/2014/main" id="{E55832F2-45B2-4CC7-BBE1-5AE4B20D2428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7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365</xdr:row>
      <xdr:rowOff>71</xdr:rowOff>
    </xdr:to>
    <xdr:sp macro="" textlink="">
      <xdr:nvSpPr>
        <xdr:cNvPr id="666" name="Rectangle 1">
          <a:extLst>
            <a:ext uri="{FF2B5EF4-FFF2-40B4-BE49-F238E27FC236}">
              <a16:creationId xmlns:a16="http://schemas.microsoft.com/office/drawing/2014/main" id="{66802229-B53C-47A7-8159-3EF617F1F764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52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365</xdr:row>
      <xdr:rowOff>71</xdr:rowOff>
    </xdr:to>
    <xdr:sp macro="" textlink="">
      <xdr:nvSpPr>
        <xdr:cNvPr id="667" name="Rectangle 2">
          <a:extLst>
            <a:ext uri="{FF2B5EF4-FFF2-40B4-BE49-F238E27FC236}">
              <a16:creationId xmlns:a16="http://schemas.microsoft.com/office/drawing/2014/main" id="{7776522A-ED3F-4EBC-ACA7-6E13976B3F11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52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365</xdr:row>
      <xdr:rowOff>71</xdr:rowOff>
    </xdr:to>
    <xdr:sp macro="" textlink="">
      <xdr:nvSpPr>
        <xdr:cNvPr id="668" name="Rectangle 3">
          <a:extLst>
            <a:ext uri="{FF2B5EF4-FFF2-40B4-BE49-F238E27FC236}">
              <a16:creationId xmlns:a16="http://schemas.microsoft.com/office/drawing/2014/main" id="{4673CFE3-A9AE-49BE-9E94-2279EA2D2F7C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52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365</xdr:row>
      <xdr:rowOff>71</xdr:rowOff>
    </xdr:to>
    <xdr:sp macro="" textlink="">
      <xdr:nvSpPr>
        <xdr:cNvPr id="669" name="Rectangle 4">
          <a:extLst>
            <a:ext uri="{FF2B5EF4-FFF2-40B4-BE49-F238E27FC236}">
              <a16:creationId xmlns:a16="http://schemas.microsoft.com/office/drawing/2014/main" id="{F4AC9CB2-EE13-4624-85A0-077F5AB80D65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52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67373</xdr:rowOff>
    </xdr:to>
    <xdr:sp macro="" textlink="">
      <xdr:nvSpPr>
        <xdr:cNvPr id="670" name="Rectangle 1">
          <a:extLst>
            <a:ext uri="{FF2B5EF4-FFF2-40B4-BE49-F238E27FC236}">
              <a16:creationId xmlns:a16="http://schemas.microsoft.com/office/drawing/2014/main" id="{9798998C-BF9B-4C7D-94BD-BC752CEF3FE0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29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67373</xdr:rowOff>
    </xdr:to>
    <xdr:sp macro="" textlink="">
      <xdr:nvSpPr>
        <xdr:cNvPr id="671" name="Rectangle 2">
          <a:extLst>
            <a:ext uri="{FF2B5EF4-FFF2-40B4-BE49-F238E27FC236}">
              <a16:creationId xmlns:a16="http://schemas.microsoft.com/office/drawing/2014/main" id="{CF44D7CF-3E98-4410-A775-CBCD07983A49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29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67373</xdr:rowOff>
    </xdr:to>
    <xdr:sp macro="" textlink="">
      <xdr:nvSpPr>
        <xdr:cNvPr id="672" name="Rectangle 3">
          <a:extLst>
            <a:ext uri="{FF2B5EF4-FFF2-40B4-BE49-F238E27FC236}">
              <a16:creationId xmlns:a16="http://schemas.microsoft.com/office/drawing/2014/main" id="{2B69D2D5-975E-4F53-B0AA-EF762F822071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29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363</xdr:row>
      <xdr:rowOff>67373</xdr:rowOff>
    </xdr:to>
    <xdr:sp macro="" textlink="">
      <xdr:nvSpPr>
        <xdr:cNvPr id="673" name="Rectangle 4">
          <a:extLst>
            <a:ext uri="{FF2B5EF4-FFF2-40B4-BE49-F238E27FC236}">
              <a16:creationId xmlns:a16="http://schemas.microsoft.com/office/drawing/2014/main" id="{125D6171-C029-469F-862C-08CDD9180848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29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366</xdr:row>
      <xdr:rowOff>99089</xdr:rowOff>
    </xdr:to>
    <xdr:sp macro="" textlink="">
      <xdr:nvSpPr>
        <xdr:cNvPr id="674" name="Rectangle 1">
          <a:extLst>
            <a:ext uri="{FF2B5EF4-FFF2-40B4-BE49-F238E27FC236}">
              <a16:creationId xmlns:a16="http://schemas.microsoft.com/office/drawing/2014/main" id="{1A962750-34E0-4543-A8B4-A05860B22325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68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366</xdr:row>
      <xdr:rowOff>99089</xdr:rowOff>
    </xdr:to>
    <xdr:sp macro="" textlink="">
      <xdr:nvSpPr>
        <xdr:cNvPr id="675" name="Rectangle 2">
          <a:extLst>
            <a:ext uri="{FF2B5EF4-FFF2-40B4-BE49-F238E27FC236}">
              <a16:creationId xmlns:a16="http://schemas.microsoft.com/office/drawing/2014/main" id="{46093817-3DC9-4A4A-86D7-560753C3670A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68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366</xdr:row>
      <xdr:rowOff>99089</xdr:rowOff>
    </xdr:to>
    <xdr:sp macro="" textlink="">
      <xdr:nvSpPr>
        <xdr:cNvPr id="676" name="Rectangle 3">
          <a:extLst>
            <a:ext uri="{FF2B5EF4-FFF2-40B4-BE49-F238E27FC236}">
              <a16:creationId xmlns:a16="http://schemas.microsoft.com/office/drawing/2014/main" id="{A313D739-7CE5-4DDB-A2A0-03A114A046E1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68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0</xdr:colOff>
      <xdr:row>366</xdr:row>
      <xdr:rowOff>99089</xdr:rowOff>
    </xdr:to>
    <xdr:sp macro="" textlink="">
      <xdr:nvSpPr>
        <xdr:cNvPr id="677" name="Rectangle 4">
          <a:extLst>
            <a:ext uri="{FF2B5EF4-FFF2-40B4-BE49-F238E27FC236}">
              <a16:creationId xmlns:a16="http://schemas.microsoft.com/office/drawing/2014/main" id="{4BC15311-7C54-412F-83DD-E7B5C4F63575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68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678" name="Rectangle 1">
          <a:extLst>
            <a:ext uri="{FF2B5EF4-FFF2-40B4-BE49-F238E27FC236}">
              <a16:creationId xmlns:a16="http://schemas.microsoft.com/office/drawing/2014/main" id="{41984FB9-592E-44BA-B503-B5FE1EC5B895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679" name="Rectangle 2">
          <a:extLst>
            <a:ext uri="{FF2B5EF4-FFF2-40B4-BE49-F238E27FC236}">
              <a16:creationId xmlns:a16="http://schemas.microsoft.com/office/drawing/2014/main" id="{5D94A7E7-05B4-4D3C-9372-7101F89367E5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680" name="Rectangle 3">
          <a:extLst>
            <a:ext uri="{FF2B5EF4-FFF2-40B4-BE49-F238E27FC236}">
              <a16:creationId xmlns:a16="http://schemas.microsoft.com/office/drawing/2014/main" id="{4E5EF032-D627-408B-A875-7373BF1BC579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681" name="Rectangle 4">
          <a:extLst>
            <a:ext uri="{FF2B5EF4-FFF2-40B4-BE49-F238E27FC236}">
              <a16:creationId xmlns:a16="http://schemas.microsoft.com/office/drawing/2014/main" id="{FC682562-0BB4-4753-B3BE-068387E09F68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682" name="Rectangle 1">
          <a:extLst>
            <a:ext uri="{FF2B5EF4-FFF2-40B4-BE49-F238E27FC236}">
              <a16:creationId xmlns:a16="http://schemas.microsoft.com/office/drawing/2014/main" id="{5BE91FED-1BC2-474C-868C-53AE50800B43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683" name="Rectangle 2">
          <a:extLst>
            <a:ext uri="{FF2B5EF4-FFF2-40B4-BE49-F238E27FC236}">
              <a16:creationId xmlns:a16="http://schemas.microsoft.com/office/drawing/2014/main" id="{15E38D7A-B6A3-4AFA-838F-EFF1CB36F29F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684" name="Rectangle 3">
          <a:extLst>
            <a:ext uri="{FF2B5EF4-FFF2-40B4-BE49-F238E27FC236}">
              <a16:creationId xmlns:a16="http://schemas.microsoft.com/office/drawing/2014/main" id="{89FB4994-B2DF-4890-8455-1E732335B676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685" name="Rectangle 4">
          <a:extLst>
            <a:ext uri="{FF2B5EF4-FFF2-40B4-BE49-F238E27FC236}">
              <a16:creationId xmlns:a16="http://schemas.microsoft.com/office/drawing/2014/main" id="{6EFD30A0-5C65-4685-BFC6-4847AA8F764D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686" name="Rectangle 1">
          <a:extLst>
            <a:ext uri="{FF2B5EF4-FFF2-40B4-BE49-F238E27FC236}">
              <a16:creationId xmlns:a16="http://schemas.microsoft.com/office/drawing/2014/main" id="{1A79ECF5-60FC-4D8B-BB65-79B020DCB5B3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687" name="Rectangle 2">
          <a:extLst>
            <a:ext uri="{FF2B5EF4-FFF2-40B4-BE49-F238E27FC236}">
              <a16:creationId xmlns:a16="http://schemas.microsoft.com/office/drawing/2014/main" id="{2A3EB67D-1C1E-4565-8BB5-6605D01BDAA0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688" name="Rectangle 3">
          <a:extLst>
            <a:ext uri="{FF2B5EF4-FFF2-40B4-BE49-F238E27FC236}">
              <a16:creationId xmlns:a16="http://schemas.microsoft.com/office/drawing/2014/main" id="{F2E2A3AA-B778-49B1-A60A-5A821294DF2D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689" name="Rectangle 4">
          <a:extLst>
            <a:ext uri="{FF2B5EF4-FFF2-40B4-BE49-F238E27FC236}">
              <a16:creationId xmlns:a16="http://schemas.microsoft.com/office/drawing/2014/main" id="{B91EF7AC-42A7-4B3A-BED9-A349B692428A}"/>
            </a:ext>
          </a:extLst>
        </xdr:cNvPr>
        <xdr:cNvSpPr>
          <a:spLocks noChangeArrowheads="1"/>
        </xdr:cNvSpPr>
      </xdr:nvSpPr>
      <xdr:spPr bwMode="auto">
        <a:xfrm>
          <a:off x="3048000" y="72751950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60325</xdr:rowOff>
    </xdr:to>
    <xdr:sp macro="" textlink="">
      <xdr:nvSpPr>
        <xdr:cNvPr id="690" name="Rectangle 1">
          <a:extLst>
            <a:ext uri="{FF2B5EF4-FFF2-40B4-BE49-F238E27FC236}">
              <a16:creationId xmlns:a16="http://schemas.microsoft.com/office/drawing/2014/main" id="{9D0EAD42-922A-42DA-9FBB-674343D8966C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60325</xdr:rowOff>
    </xdr:to>
    <xdr:sp macro="" textlink="">
      <xdr:nvSpPr>
        <xdr:cNvPr id="691" name="Rectangle 2">
          <a:extLst>
            <a:ext uri="{FF2B5EF4-FFF2-40B4-BE49-F238E27FC236}">
              <a16:creationId xmlns:a16="http://schemas.microsoft.com/office/drawing/2014/main" id="{7968F6E1-5212-4E3F-8FCE-69E3E9A8A8E4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60325</xdr:rowOff>
    </xdr:to>
    <xdr:sp macro="" textlink="">
      <xdr:nvSpPr>
        <xdr:cNvPr id="692" name="Rectangle 3">
          <a:extLst>
            <a:ext uri="{FF2B5EF4-FFF2-40B4-BE49-F238E27FC236}">
              <a16:creationId xmlns:a16="http://schemas.microsoft.com/office/drawing/2014/main" id="{8484700A-88B0-4D79-BDF9-8E854688FF26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60325</xdr:rowOff>
    </xdr:to>
    <xdr:sp macro="" textlink="">
      <xdr:nvSpPr>
        <xdr:cNvPr id="693" name="Rectangle 4">
          <a:extLst>
            <a:ext uri="{FF2B5EF4-FFF2-40B4-BE49-F238E27FC236}">
              <a16:creationId xmlns:a16="http://schemas.microsoft.com/office/drawing/2014/main" id="{4D9B0590-31CB-492D-ABAF-BD77C681AEF6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64294</xdr:rowOff>
    </xdr:to>
    <xdr:sp macro="" textlink="">
      <xdr:nvSpPr>
        <xdr:cNvPr id="694" name="Rectangle 1">
          <a:extLst>
            <a:ext uri="{FF2B5EF4-FFF2-40B4-BE49-F238E27FC236}">
              <a16:creationId xmlns:a16="http://schemas.microsoft.com/office/drawing/2014/main" id="{0A245D3C-637F-4B23-89D1-2EA08C3D2AE7}"/>
            </a:ext>
          </a:extLst>
        </xdr:cNvPr>
        <xdr:cNvSpPr>
          <a:spLocks noChangeArrowheads="1"/>
        </xdr:cNvSpPr>
      </xdr:nvSpPr>
      <xdr:spPr bwMode="auto">
        <a:xfrm>
          <a:off x="3048000" y="212121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64294</xdr:rowOff>
    </xdr:to>
    <xdr:sp macro="" textlink="">
      <xdr:nvSpPr>
        <xdr:cNvPr id="695" name="Rectangle 2">
          <a:extLst>
            <a:ext uri="{FF2B5EF4-FFF2-40B4-BE49-F238E27FC236}">
              <a16:creationId xmlns:a16="http://schemas.microsoft.com/office/drawing/2014/main" id="{AB00B417-D17F-4EA8-A6C4-14AF200BFECD}"/>
            </a:ext>
          </a:extLst>
        </xdr:cNvPr>
        <xdr:cNvSpPr>
          <a:spLocks noChangeArrowheads="1"/>
        </xdr:cNvSpPr>
      </xdr:nvSpPr>
      <xdr:spPr bwMode="auto">
        <a:xfrm>
          <a:off x="3048000" y="212121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64294</xdr:rowOff>
    </xdr:to>
    <xdr:sp macro="" textlink="">
      <xdr:nvSpPr>
        <xdr:cNvPr id="696" name="Rectangle 3">
          <a:extLst>
            <a:ext uri="{FF2B5EF4-FFF2-40B4-BE49-F238E27FC236}">
              <a16:creationId xmlns:a16="http://schemas.microsoft.com/office/drawing/2014/main" id="{59260EE8-E204-45B8-B79E-5249B530EA97}"/>
            </a:ext>
          </a:extLst>
        </xdr:cNvPr>
        <xdr:cNvSpPr>
          <a:spLocks noChangeArrowheads="1"/>
        </xdr:cNvSpPr>
      </xdr:nvSpPr>
      <xdr:spPr bwMode="auto">
        <a:xfrm>
          <a:off x="3048000" y="212121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64294</xdr:rowOff>
    </xdr:to>
    <xdr:sp macro="" textlink="">
      <xdr:nvSpPr>
        <xdr:cNvPr id="697" name="Rectangle 4">
          <a:extLst>
            <a:ext uri="{FF2B5EF4-FFF2-40B4-BE49-F238E27FC236}">
              <a16:creationId xmlns:a16="http://schemas.microsoft.com/office/drawing/2014/main" id="{4181C80B-8ABF-4711-A9AF-C41A3C489BFA}"/>
            </a:ext>
          </a:extLst>
        </xdr:cNvPr>
        <xdr:cNvSpPr>
          <a:spLocks noChangeArrowheads="1"/>
        </xdr:cNvSpPr>
      </xdr:nvSpPr>
      <xdr:spPr bwMode="auto">
        <a:xfrm>
          <a:off x="3048000" y="212121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698" name="Rectangle 1">
          <a:extLst>
            <a:ext uri="{FF2B5EF4-FFF2-40B4-BE49-F238E27FC236}">
              <a16:creationId xmlns:a16="http://schemas.microsoft.com/office/drawing/2014/main" id="{833E0787-6160-40A6-9608-D477DE49E340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699" name="Rectangle 2">
          <a:extLst>
            <a:ext uri="{FF2B5EF4-FFF2-40B4-BE49-F238E27FC236}">
              <a16:creationId xmlns:a16="http://schemas.microsoft.com/office/drawing/2014/main" id="{A0D0FE1B-4D17-4AC1-9535-BF53A04130BE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00" name="Rectangle 3">
          <a:extLst>
            <a:ext uri="{FF2B5EF4-FFF2-40B4-BE49-F238E27FC236}">
              <a16:creationId xmlns:a16="http://schemas.microsoft.com/office/drawing/2014/main" id="{613655C7-A052-449C-8763-555A4929C7FD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01" name="Rectangle 4">
          <a:extLst>
            <a:ext uri="{FF2B5EF4-FFF2-40B4-BE49-F238E27FC236}">
              <a16:creationId xmlns:a16="http://schemas.microsoft.com/office/drawing/2014/main" id="{3A846916-E52C-4B92-B076-C35AEDFE66C1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60325</xdr:rowOff>
    </xdr:to>
    <xdr:sp macro="" textlink="">
      <xdr:nvSpPr>
        <xdr:cNvPr id="702" name="Rectangle 1">
          <a:extLst>
            <a:ext uri="{FF2B5EF4-FFF2-40B4-BE49-F238E27FC236}">
              <a16:creationId xmlns:a16="http://schemas.microsoft.com/office/drawing/2014/main" id="{318F7F5D-3BE9-4B71-8719-5F2542D74698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60325</xdr:rowOff>
    </xdr:to>
    <xdr:sp macro="" textlink="">
      <xdr:nvSpPr>
        <xdr:cNvPr id="703" name="Rectangle 2">
          <a:extLst>
            <a:ext uri="{FF2B5EF4-FFF2-40B4-BE49-F238E27FC236}">
              <a16:creationId xmlns:a16="http://schemas.microsoft.com/office/drawing/2014/main" id="{D8EC1428-20E3-4E0C-80D4-58C54271F36F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60325</xdr:rowOff>
    </xdr:to>
    <xdr:sp macro="" textlink="">
      <xdr:nvSpPr>
        <xdr:cNvPr id="704" name="Rectangle 3">
          <a:extLst>
            <a:ext uri="{FF2B5EF4-FFF2-40B4-BE49-F238E27FC236}">
              <a16:creationId xmlns:a16="http://schemas.microsoft.com/office/drawing/2014/main" id="{61DD31DD-FF13-42A4-9BCE-D34C189783A9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60325</xdr:rowOff>
    </xdr:to>
    <xdr:sp macro="" textlink="">
      <xdr:nvSpPr>
        <xdr:cNvPr id="705" name="Rectangle 4">
          <a:extLst>
            <a:ext uri="{FF2B5EF4-FFF2-40B4-BE49-F238E27FC236}">
              <a16:creationId xmlns:a16="http://schemas.microsoft.com/office/drawing/2014/main" id="{0E1D5BF8-1664-44FB-9793-64F152740F36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66675</xdr:rowOff>
    </xdr:to>
    <xdr:sp macro="" textlink="">
      <xdr:nvSpPr>
        <xdr:cNvPr id="706" name="Rectangle 1">
          <a:extLst>
            <a:ext uri="{FF2B5EF4-FFF2-40B4-BE49-F238E27FC236}">
              <a16:creationId xmlns:a16="http://schemas.microsoft.com/office/drawing/2014/main" id="{D52D029B-7A40-47AA-8E72-01C306169A00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66675</xdr:rowOff>
    </xdr:to>
    <xdr:sp macro="" textlink="">
      <xdr:nvSpPr>
        <xdr:cNvPr id="707" name="Rectangle 2">
          <a:extLst>
            <a:ext uri="{FF2B5EF4-FFF2-40B4-BE49-F238E27FC236}">
              <a16:creationId xmlns:a16="http://schemas.microsoft.com/office/drawing/2014/main" id="{93520AAA-25CB-4C72-B0B4-057E374CB7EF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66675</xdr:rowOff>
    </xdr:to>
    <xdr:sp macro="" textlink="">
      <xdr:nvSpPr>
        <xdr:cNvPr id="708" name="Rectangle 3">
          <a:extLst>
            <a:ext uri="{FF2B5EF4-FFF2-40B4-BE49-F238E27FC236}">
              <a16:creationId xmlns:a16="http://schemas.microsoft.com/office/drawing/2014/main" id="{0228919A-7129-430C-B33B-CC612F48947D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66675</xdr:rowOff>
    </xdr:to>
    <xdr:sp macro="" textlink="">
      <xdr:nvSpPr>
        <xdr:cNvPr id="709" name="Rectangle 4">
          <a:extLst>
            <a:ext uri="{FF2B5EF4-FFF2-40B4-BE49-F238E27FC236}">
              <a16:creationId xmlns:a16="http://schemas.microsoft.com/office/drawing/2014/main" id="{2871B9CA-2B95-48FC-910C-A920D5F368B1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0" name="Rectangle 1">
          <a:extLst>
            <a:ext uri="{FF2B5EF4-FFF2-40B4-BE49-F238E27FC236}">
              <a16:creationId xmlns:a16="http://schemas.microsoft.com/office/drawing/2014/main" id="{A4168434-F5E0-46FD-B25C-EC0106C6DE31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1" name="Rectangle 2">
          <a:extLst>
            <a:ext uri="{FF2B5EF4-FFF2-40B4-BE49-F238E27FC236}">
              <a16:creationId xmlns:a16="http://schemas.microsoft.com/office/drawing/2014/main" id="{A288B532-C469-4A12-8394-402B1FDF183F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2" name="Rectangle 3">
          <a:extLst>
            <a:ext uri="{FF2B5EF4-FFF2-40B4-BE49-F238E27FC236}">
              <a16:creationId xmlns:a16="http://schemas.microsoft.com/office/drawing/2014/main" id="{DB7FF66E-CFFF-45FD-BFEA-C3FF7DAFEC62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3" name="Rectangle 4">
          <a:extLst>
            <a:ext uri="{FF2B5EF4-FFF2-40B4-BE49-F238E27FC236}">
              <a16:creationId xmlns:a16="http://schemas.microsoft.com/office/drawing/2014/main" id="{47A4DD4E-9A25-447F-A777-7B14BBCFC663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4" name="Rectangle 1">
          <a:extLst>
            <a:ext uri="{FF2B5EF4-FFF2-40B4-BE49-F238E27FC236}">
              <a16:creationId xmlns:a16="http://schemas.microsoft.com/office/drawing/2014/main" id="{F2F7CDDA-AF6D-4AB8-B257-869DEDF88C9D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5" name="Rectangle 2">
          <a:extLst>
            <a:ext uri="{FF2B5EF4-FFF2-40B4-BE49-F238E27FC236}">
              <a16:creationId xmlns:a16="http://schemas.microsoft.com/office/drawing/2014/main" id="{7F498385-C9A0-45A4-B483-855F6A070EE5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6" name="Rectangle 3">
          <a:extLst>
            <a:ext uri="{FF2B5EF4-FFF2-40B4-BE49-F238E27FC236}">
              <a16:creationId xmlns:a16="http://schemas.microsoft.com/office/drawing/2014/main" id="{63E6220A-28B1-48FE-9A0C-38A898955056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7" name="Rectangle 4">
          <a:extLst>
            <a:ext uri="{FF2B5EF4-FFF2-40B4-BE49-F238E27FC236}">
              <a16:creationId xmlns:a16="http://schemas.microsoft.com/office/drawing/2014/main" id="{897960D6-8B14-4C0B-A427-3953D5257008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8" name="Rectangle 1">
          <a:extLst>
            <a:ext uri="{FF2B5EF4-FFF2-40B4-BE49-F238E27FC236}">
              <a16:creationId xmlns:a16="http://schemas.microsoft.com/office/drawing/2014/main" id="{CC9CE574-FBB7-411F-A1F5-55F737701369}"/>
            </a:ext>
          </a:extLst>
        </xdr:cNvPr>
        <xdr:cNvSpPr>
          <a:spLocks noChangeArrowheads="1"/>
        </xdr:cNvSpPr>
      </xdr:nvSpPr>
      <xdr:spPr bwMode="auto">
        <a:xfrm>
          <a:off x="3048000" y="19373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19" name="Rectangle 2">
          <a:extLst>
            <a:ext uri="{FF2B5EF4-FFF2-40B4-BE49-F238E27FC236}">
              <a16:creationId xmlns:a16="http://schemas.microsoft.com/office/drawing/2014/main" id="{2A92CED4-83CA-4DDC-9A55-F2B4712EDEA7}"/>
            </a:ext>
          </a:extLst>
        </xdr:cNvPr>
        <xdr:cNvSpPr>
          <a:spLocks noChangeArrowheads="1"/>
        </xdr:cNvSpPr>
      </xdr:nvSpPr>
      <xdr:spPr bwMode="auto">
        <a:xfrm>
          <a:off x="3048000" y="19373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0" name="Rectangle 3">
          <a:extLst>
            <a:ext uri="{FF2B5EF4-FFF2-40B4-BE49-F238E27FC236}">
              <a16:creationId xmlns:a16="http://schemas.microsoft.com/office/drawing/2014/main" id="{E89C87FB-657E-4A8E-9928-7E32E9718D1B}"/>
            </a:ext>
          </a:extLst>
        </xdr:cNvPr>
        <xdr:cNvSpPr>
          <a:spLocks noChangeArrowheads="1"/>
        </xdr:cNvSpPr>
      </xdr:nvSpPr>
      <xdr:spPr bwMode="auto">
        <a:xfrm>
          <a:off x="3048000" y="19373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1" name="Rectangle 4">
          <a:extLst>
            <a:ext uri="{FF2B5EF4-FFF2-40B4-BE49-F238E27FC236}">
              <a16:creationId xmlns:a16="http://schemas.microsoft.com/office/drawing/2014/main" id="{38321E69-EBCC-4B67-BE8B-9E9B7A48EFB2}"/>
            </a:ext>
          </a:extLst>
        </xdr:cNvPr>
        <xdr:cNvSpPr>
          <a:spLocks noChangeArrowheads="1"/>
        </xdr:cNvSpPr>
      </xdr:nvSpPr>
      <xdr:spPr bwMode="auto">
        <a:xfrm>
          <a:off x="3048000" y="19373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2" name="Rectangle 1">
          <a:extLst>
            <a:ext uri="{FF2B5EF4-FFF2-40B4-BE49-F238E27FC236}">
              <a16:creationId xmlns:a16="http://schemas.microsoft.com/office/drawing/2014/main" id="{524F3BC2-7F59-4CDF-993D-A937CC634862}"/>
            </a:ext>
          </a:extLst>
        </xdr:cNvPr>
        <xdr:cNvSpPr>
          <a:spLocks noChangeArrowheads="1"/>
        </xdr:cNvSpPr>
      </xdr:nvSpPr>
      <xdr:spPr bwMode="auto">
        <a:xfrm>
          <a:off x="3048000" y="19373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3" name="Rectangle 2">
          <a:extLst>
            <a:ext uri="{FF2B5EF4-FFF2-40B4-BE49-F238E27FC236}">
              <a16:creationId xmlns:a16="http://schemas.microsoft.com/office/drawing/2014/main" id="{41D7190A-F2EF-4CF4-9E68-6723CA032D02}"/>
            </a:ext>
          </a:extLst>
        </xdr:cNvPr>
        <xdr:cNvSpPr>
          <a:spLocks noChangeArrowheads="1"/>
        </xdr:cNvSpPr>
      </xdr:nvSpPr>
      <xdr:spPr bwMode="auto">
        <a:xfrm>
          <a:off x="3048000" y="19373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4" name="Rectangle 3">
          <a:extLst>
            <a:ext uri="{FF2B5EF4-FFF2-40B4-BE49-F238E27FC236}">
              <a16:creationId xmlns:a16="http://schemas.microsoft.com/office/drawing/2014/main" id="{027ACDE8-53D3-4881-B22D-E845FFF93C72}"/>
            </a:ext>
          </a:extLst>
        </xdr:cNvPr>
        <xdr:cNvSpPr>
          <a:spLocks noChangeArrowheads="1"/>
        </xdr:cNvSpPr>
      </xdr:nvSpPr>
      <xdr:spPr bwMode="auto">
        <a:xfrm>
          <a:off x="3048000" y="19373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5" name="Rectangle 4">
          <a:extLst>
            <a:ext uri="{FF2B5EF4-FFF2-40B4-BE49-F238E27FC236}">
              <a16:creationId xmlns:a16="http://schemas.microsoft.com/office/drawing/2014/main" id="{8D5A1639-902A-4A9F-94B7-D25814339828}"/>
            </a:ext>
          </a:extLst>
        </xdr:cNvPr>
        <xdr:cNvSpPr>
          <a:spLocks noChangeArrowheads="1"/>
        </xdr:cNvSpPr>
      </xdr:nvSpPr>
      <xdr:spPr bwMode="auto">
        <a:xfrm>
          <a:off x="3048000" y="19373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6" name="Rectangle 1">
          <a:extLst>
            <a:ext uri="{FF2B5EF4-FFF2-40B4-BE49-F238E27FC236}">
              <a16:creationId xmlns:a16="http://schemas.microsoft.com/office/drawing/2014/main" id="{407615F6-12EA-4C27-A7D7-5E76EA5B5B0D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7" name="Rectangle 2">
          <a:extLst>
            <a:ext uri="{FF2B5EF4-FFF2-40B4-BE49-F238E27FC236}">
              <a16:creationId xmlns:a16="http://schemas.microsoft.com/office/drawing/2014/main" id="{0472FA0B-06D7-4230-908F-EBD6F778501D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8" name="Rectangle 3">
          <a:extLst>
            <a:ext uri="{FF2B5EF4-FFF2-40B4-BE49-F238E27FC236}">
              <a16:creationId xmlns:a16="http://schemas.microsoft.com/office/drawing/2014/main" id="{7A53A88B-F7DC-4F51-B881-2799B85218AF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29" name="Rectangle 4">
          <a:extLst>
            <a:ext uri="{FF2B5EF4-FFF2-40B4-BE49-F238E27FC236}">
              <a16:creationId xmlns:a16="http://schemas.microsoft.com/office/drawing/2014/main" id="{84126A0E-B749-4C16-AC20-9B63533BF325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17475"/>
    <xdr:sp macro="" textlink="">
      <xdr:nvSpPr>
        <xdr:cNvPr id="730" name="Rectangle 1">
          <a:extLst>
            <a:ext uri="{FF2B5EF4-FFF2-40B4-BE49-F238E27FC236}">
              <a16:creationId xmlns:a16="http://schemas.microsoft.com/office/drawing/2014/main" id="{204AD43D-BF78-4CBC-ADC9-1846F38F1798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17475"/>
    <xdr:sp macro="" textlink="">
      <xdr:nvSpPr>
        <xdr:cNvPr id="731" name="Rectangle 2">
          <a:extLst>
            <a:ext uri="{FF2B5EF4-FFF2-40B4-BE49-F238E27FC236}">
              <a16:creationId xmlns:a16="http://schemas.microsoft.com/office/drawing/2014/main" id="{6B3C3E7D-D79E-4E04-8784-082859A37A4A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17475"/>
    <xdr:sp macro="" textlink="">
      <xdr:nvSpPr>
        <xdr:cNvPr id="732" name="Rectangle 3">
          <a:extLst>
            <a:ext uri="{FF2B5EF4-FFF2-40B4-BE49-F238E27FC236}">
              <a16:creationId xmlns:a16="http://schemas.microsoft.com/office/drawing/2014/main" id="{88D94425-9D29-4801-9D80-0D867907CFCF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17475"/>
    <xdr:sp macro="" textlink="">
      <xdr:nvSpPr>
        <xdr:cNvPr id="733" name="Rectangle 4">
          <a:extLst>
            <a:ext uri="{FF2B5EF4-FFF2-40B4-BE49-F238E27FC236}">
              <a16:creationId xmlns:a16="http://schemas.microsoft.com/office/drawing/2014/main" id="{D58369BB-6C68-4FF6-BC90-5365F36CFE44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34" name="Rectangle 1">
          <a:extLst>
            <a:ext uri="{FF2B5EF4-FFF2-40B4-BE49-F238E27FC236}">
              <a16:creationId xmlns:a16="http://schemas.microsoft.com/office/drawing/2014/main" id="{9F798246-533A-499B-890B-DE0E587E62D7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35" name="Rectangle 2">
          <a:extLst>
            <a:ext uri="{FF2B5EF4-FFF2-40B4-BE49-F238E27FC236}">
              <a16:creationId xmlns:a16="http://schemas.microsoft.com/office/drawing/2014/main" id="{C843A342-434E-4373-8635-2BE75CC5120A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36" name="Rectangle 3">
          <a:extLst>
            <a:ext uri="{FF2B5EF4-FFF2-40B4-BE49-F238E27FC236}">
              <a16:creationId xmlns:a16="http://schemas.microsoft.com/office/drawing/2014/main" id="{CB94B02D-4842-4D32-9361-91F5BF81EAF1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37" name="Rectangle 4">
          <a:extLst>
            <a:ext uri="{FF2B5EF4-FFF2-40B4-BE49-F238E27FC236}">
              <a16:creationId xmlns:a16="http://schemas.microsoft.com/office/drawing/2014/main" id="{7A47CE8C-EAF8-48A1-8AD7-ED922E01211A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38" name="Rectangle 1">
          <a:extLst>
            <a:ext uri="{FF2B5EF4-FFF2-40B4-BE49-F238E27FC236}">
              <a16:creationId xmlns:a16="http://schemas.microsoft.com/office/drawing/2014/main" id="{0E6478ED-ED87-4635-AC46-E61C96D19765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39" name="Rectangle 2">
          <a:extLst>
            <a:ext uri="{FF2B5EF4-FFF2-40B4-BE49-F238E27FC236}">
              <a16:creationId xmlns:a16="http://schemas.microsoft.com/office/drawing/2014/main" id="{670C8361-CB6E-49EF-8C43-BFB38E344D5B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40" name="Rectangle 3">
          <a:extLst>
            <a:ext uri="{FF2B5EF4-FFF2-40B4-BE49-F238E27FC236}">
              <a16:creationId xmlns:a16="http://schemas.microsoft.com/office/drawing/2014/main" id="{60C61ECA-B621-4832-A3AB-2038DA30F164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41" name="Rectangle 4">
          <a:extLst>
            <a:ext uri="{FF2B5EF4-FFF2-40B4-BE49-F238E27FC236}">
              <a16:creationId xmlns:a16="http://schemas.microsoft.com/office/drawing/2014/main" id="{54183D7C-BF97-4B25-9541-0D5BEDD65215}"/>
            </a:ext>
          </a:extLst>
        </xdr:cNvPr>
        <xdr:cNvSpPr>
          <a:spLocks noChangeArrowheads="1"/>
        </xdr:cNvSpPr>
      </xdr:nvSpPr>
      <xdr:spPr bwMode="auto">
        <a:xfrm>
          <a:off x="3048000" y="18507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60326</xdr:rowOff>
    </xdr:to>
    <xdr:sp macro="" textlink="">
      <xdr:nvSpPr>
        <xdr:cNvPr id="742" name="Rectangle 1">
          <a:extLst>
            <a:ext uri="{FF2B5EF4-FFF2-40B4-BE49-F238E27FC236}">
              <a16:creationId xmlns:a16="http://schemas.microsoft.com/office/drawing/2014/main" id="{5FF00851-3A92-42AA-801B-55B86E92BAE6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60326</xdr:rowOff>
    </xdr:to>
    <xdr:sp macro="" textlink="">
      <xdr:nvSpPr>
        <xdr:cNvPr id="743" name="Rectangle 2">
          <a:extLst>
            <a:ext uri="{FF2B5EF4-FFF2-40B4-BE49-F238E27FC236}">
              <a16:creationId xmlns:a16="http://schemas.microsoft.com/office/drawing/2014/main" id="{655E218B-3F94-4DFD-8232-DF5A49296A3F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60326</xdr:rowOff>
    </xdr:to>
    <xdr:sp macro="" textlink="">
      <xdr:nvSpPr>
        <xdr:cNvPr id="744" name="Rectangle 3">
          <a:extLst>
            <a:ext uri="{FF2B5EF4-FFF2-40B4-BE49-F238E27FC236}">
              <a16:creationId xmlns:a16="http://schemas.microsoft.com/office/drawing/2014/main" id="{2B8F98A4-5C96-4182-8936-A11EFB55CC0E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60326</xdr:rowOff>
    </xdr:to>
    <xdr:sp macro="" textlink="">
      <xdr:nvSpPr>
        <xdr:cNvPr id="745" name="Rectangle 4">
          <a:extLst>
            <a:ext uri="{FF2B5EF4-FFF2-40B4-BE49-F238E27FC236}">
              <a16:creationId xmlns:a16="http://schemas.microsoft.com/office/drawing/2014/main" id="{FF23E3B2-BBFA-4B6B-AB3D-CC9C1E82678D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64294</xdr:rowOff>
    </xdr:to>
    <xdr:sp macro="" textlink="">
      <xdr:nvSpPr>
        <xdr:cNvPr id="746" name="Rectangle 1">
          <a:extLst>
            <a:ext uri="{FF2B5EF4-FFF2-40B4-BE49-F238E27FC236}">
              <a16:creationId xmlns:a16="http://schemas.microsoft.com/office/drawing/2014/main" id="{D56CF29B-F22E-4400-B046-123629D7B223}"/>
            </a:ext>
          </a:extLst>
        </xdr:cNvPr>
        <xdr:cNvSpPr>
          <a:spLocks noChangeArrowheads="1"/>
        </xdr:cNvSpPr>
      </xdr:nvSpPr>
      <xdr:spPr bwMode="auto">
        <a:xfrm>
          <a:off x="3048000" y="149542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64294</xdr:rowOff>
    </xdr:to>
    <xdr:sp macro="" textlink="">
      <xdr:nvSpPr>
        <xdr:cNvPr id="747" name="Rectangle 2">
          <a:extLst>
            <a:ext uri="{FF2B5EF4-FFF2-40B4-BE49-F238E27FC236}">
              <a16:creationId xmlns:a16="http://schemas.microsoft.com/office/drawing/2014/main" id="{CA3C0824-EB3C-4653-8D78-ED521A2CB9C5}"/>
            </a:ext>
          </a:extLst>
        </xdr:cNvPr>
        <xdr:cNvSpPr>
          <a:spLocks noChangeArrowheads="1"/>
        </xdr:cNvSpPr>
      </xdr:nvSpPr>
      <xdr:spPr bwMode="auto">
        <a:xfrm>
          <a:off x="3048000" y="149542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64294</xdr:rowOff>
    </xdr:to>
    <xdr:sp macro="" textlink="">
      <xdr:nvSpPr>
        <xdr:cNvPr id="748" name="Rectangle 3">
          <a:extLst>
            <a:ext uri="{FF2B5EF4-FFF2-40B4-BE49-F238E27FC236}">
              <a16:creationId xmlns:a16="http://schemas.microsoft.com/office/drawing/2014/main" id="{AFE35F26-4543-4117-B3C5-FAE11AC412FD}"/>
            </a:ext>
          </a:extLst>
        </xdr:cNvPr>
        <xdr:cNvSpPr>
          <a:spLocks noChangeArrowheads="1"/>
        </xdr:cNvSpPr>
      </xdr:nvSpPr>
      <xdr:spPr bwMode="auto">
        <a:xfrm>
          <a:off x="3048000" y="149542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64294</xdr:rowOff>
    </xdr:to>
    <xdr:sp macro="" textlink="">
      <xdr:nvSpPr>
        <xdr:cNvPr id="749" name="Rectangle 4">
          <a:extLst>
            <a:ext uri="{FF2B5EF4-FFF2-40B4-BE49-F238E27FC236}">
              <a16:creationId xmlns:a16="http://schemas.microsoft.com/office/drawing/2014/main" id="{E326440B-684F-413C-9A08-1E7F5E63A8C8}"/>
            </a:ext>
          </a:extLst>
        </xdr:cNvPr>
        <xdr:cNvSpPr>
          <a:spLocks noChangeArrowheads="1"/>
        </xdr:cNvSpPr>
      </xdr:nvSpPr>
      <xdr:spPr bwMode="auto">
        <a:xfrm>
          <a:off x="3048000" y="149542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50" name="Rectangle 1">
          <a:extLst>
            <a:ext uri="{FF2B5EF4-FFF2-40B4-BE49-F238E27FC236}">
              <a16:creationId xmlns:a16="http://schemas.microsoft.com/office/drawing/2014/main" id="{2A3F4E07-9EC4-4424-BACD-92AAC3BEACA2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51" name="Rectangle 2">
          <a:extLst>
            <a:ext uri="{FF2B5EF4-FFF2-40B4-BE49-F238E27FC236}">
              <a16:creationId xmlns:a16="http://schemas.microsoft.com/office/drawing/2014/main" id="{15E046D2-4D5E-4757-91DC-816782176B52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52" name="Rectangle 3">
          <a:extLst>
            <a:ext uri="{FF2B5EF4-FFF2-40B4-BE49-F238E27FC236}">
              <a16:creationId xmlns:a16="http://schemas.microsoft.com/office/drawing/2014/main" id="{B258E1AC-D1BD-43DB-9F2D-50A3211631B0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53" name="Rectangle 4">
          <a:extLst>
            <a:ext uri="{FF2B5EF4-FFF2-40B4-BE49-F238E27FC236}">
              <a16:creationId xmlns:a16="http://schemas.microsoft.com/office/drawing/2014/main" id="{E49BE8F4-FE7F-42FE-943D-3C78648F10CB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60326</xdr:rowOff>
    </xdr:to>
    <xdr:sp macro="" textlink="">
      <xdr:nvSpPr>
        <xdr:cNvPr id="754" name="Rectangle 1">
          <a:extLst>
            <a:ext uri="{FF2B5EF4-FFF2-40B4-BE49-F238E27FC236}">
              <a16:creationId xmlns:a16="http://schemas.microsoft.com/office/drawing/2014/main" id="{07A66D17-1588-4F2B-AF62-9910193E82B1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60326</xdr:rowOff>
    </xdr:to>
    <xdr:sp macro="" textlink="">
      <xdr:nvSpPr>
        <xdr:cNvPr id="755" name="Rectangle 2">
          <a:extLst>
            <a:ext uri="{FF2B5EF4-FFF2-40B4-BE49-F238E27FC236}">
              <a16:creationId xmlns:a16="http://schemas.microsoft.com/office/drawing/2014/main" id="{B94698BD-6F9F-4CCA-9F5B-60E0C16E01E7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60326</xdr:rowOff>
    </xdr:to>
    <xdr:sp macro="" textlink="">
      <xdr:nvSpPr>
        <xdr:cNvPr id="756" name="Rectangle 3">
          <a:extLst>
            <a:ext uri="{FF2B5EF4-FFF2-40B4-BE49-F238E27FC236}">
              <a16:creationId xmlns:a16="http://schemas.microsoft.com/office/drawing/2014/main" id="{18162FF3-1906-4EE5-8563-887D22BC2E12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60326</xdr:rowOff>
    </xdr:to>
    <xdr:sp macro="" textlink="">
      <xdr:nvSpPr>
        <xdr:cNvPr id="757" name="Rectangle 4">
          <a:extLst>
            <a:ext uri="{FF2B5EF4-FFF2-40B4-BE49-F238E27FC236}">
              <a16:creationId xmlns:a16="http://schemas.microsoft.com/office/drawing/2014/main" id="{69AC2287-2880-4E29-99C9-6C7C8BB8B764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66676</xdr:rowOff>
    </xdr:to>
    <xdr:sp macro="" textlink="">
      <xdr:nvSpPr>
        <xdr:cNvPr id="758" name="Rectangle 1">
          <a:extLst>
            <a:ext uri="{FF2B5EF4-FFF2-40B4-BE49-F238E27FC236}">
              <a16:creationId xmlns:a16="http://schemas.microsoft.com/office/drawing/2014/main" id="{04AD85AB-1993-42CE-9B78-E22A221F37DF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66676</xdr:rowOff>
    </xdr:to>
    <xdr:sp macro="" textlink="">
      <xdr:nvSpPr>
        <xdr:cNvPr id="759" name="Rectangle 2">
          <a:extLst>
            <a:ext uri="{FF2B5EF4-FFF2-40B4-BE49-F238E27FC236}">
              <a16:creationId xmlns:a16="http://schemas.microsoft.com/office/drawing/2014/main" id="{C503E915-23F9-431F-A9BA-592352327283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66676</xdr:rowOff>
    </xdr:to>
    <xdr:sp macro="" textlink="">
      <xdr:nvSpPr>
        <xdr:cNvPr id="760" name="Rectangle 3">
          <a:extLst>
            <a:ext uri="{FF2B5EF4-FFF2-40B4-BE49-F238E27FC236}">
              <a16:creationId xmlns:a16="http://schemas.microsoft.com/office/drawing/2014/main" id="{9DE9EBF1-3BB4-466E-898C-57A341137466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66676</xdr:rowOff>
    </xdr:to>
    <xdr:sp macro="" textlink="">
      <xdr:nvSpPr>
        <xdr:cNvPr id="761" name="Rectangle 4">
          <a:extLst>
            <a:ext uri="{FF2B5EF4-FFF2-40B4-BE49-F238E27FC236}">
              <a16:creationId xmlns:a16="http://schemas.microsoft.com/office/drawing/2014/main" id="{695A2C95-ED1C-4FDF-B7F8-B79D92B108D3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62" name="Rectangle 1">
          <a:extLst>
            <a:ext uri="{FF2B5EF4-FFF2-40B4-BE49-F238E27FC236}">
              <a16:creationId xmlns:a16="http://schemas.microsoft.com/office/drawing/2014/main" id="{0A5AEA11-646B-4364-8A31-FACD28AAB9B0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63" name="Rectangle 2">
          <a:extLst>
            <a:ext uri="{FF2B5EF4-FFF2-40B4-BE49-F238E27FC236}">
              <a16:creationId xmlns:a16="http://schemas.microsoft.com/office/drawing/2014/main" id="{A7D56214-C059-4C45-A9C5-1C221BF705F4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64" name="Rectangle 3">
          <a:extLst>
            <a:ext uri="{FF2B5EF4-FFF2-40B4-BE49-F238E27FC236}">
              <a16:creationId xmlns:a16="http://schemas.microsoft.com/office/drawing/2014/main" id="{359084CF-5F16-4A0D-999A-A115CD44E561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65" name="Rectangle 4">
          <a:extLst>
            <a:ext uri="{FF2B5EF4-FFF2-40B4-BE49-F238E27FC236}">
              <a16:creationId xmlns:a16="http://schemas.microsoft.com/office/drawing/2014/main" id="{F15948F5-1F64-4CEF-B4BE-295CE6FDAA14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66" name="Rectangle 1">
          <a:extLst>
            <a:ext uri="{FF2B5EF4-FFF2-40B4-BE49-F238E27FC236}">
              <a16:creationId xmlns:a16="http://schemas.microsoft.com/office/drawing/2014/main" id="{3D050742-242A-4F89-89DF-156C35A8762D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67" name="Rectangle 2">
          <a:extLst>
            <a:ext uri="{FF2B5EF4-FFF2-40B4-BE49-F238E27FC236}">
              <a16:creationId xmlns:a16="http://schemas.microsoft.com/office/drawing/2014/main" id="{0B2CDE7B-1FFF-42BF-BB89-C29382FF4538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68" name="Rectangle 3">
          <a:extLst>
            <a:ext uri="{FF2B5EF4-FFF2-40B4-BE49-F238E27FC236}">
              <a16:creationId xmlns:a16="http://schemas.microsoft.com/office/drawing/2014/main" id="{5809345B-A4F7-4C67-962D-AC563F148A06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69" name="Rectangle 4">
          <a:extLst>
            <a:ext uri="{FF2B5EF4-FFF2-40B4-BE49-F238E27FC236}">
              <a16:creationId xmlns:a16="http://schemas.microsoft.com/office/drawing/2014/main" id="{D82F5B1E-50BF-461A-9E63-58E4382526EC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0" name="Rectangle 1">
          <a:extLst>
            <a:ext uri="{FF2B5EF4-FFF2-40B4-BE49-F238E27FC236}">
              <a16:creationId xmlns:a16="http://schemas.microsoft.com/office/drawing/2014/main" id="{4DEE1139-8DAA-416A-9CCB-88E664105438}"/>
            </a:ext>
          </a:extLst>
        </xdr:cNvPr>
        <xdr:cNvSpPr>
          <a:spLocks noChangeArrowheads="1"/>
        </xdr:cNvSpPr>
      </xdr:nvSpPr>
      <xdr:spPr bwMode="auto">
        <a:xfrm>
          <a:off x="3048000" y="1311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1" name="Rectangle 2">
          <a:extLst>
            <a:ext uri="{FF2B5EF4-FFF2-40B4-BE49-F238E27FC236}">
              <a16:creationId xmlns:a16="http://schemas.microsoft.com/office/drawing/2014/main" id="{BFA48939-E1B8-4D8A-8A2F-9A827E9EF174}"/>
            </a:ext>
          </a:extLst>
        </xdr:cNvPr>
        <xdr:cNvSpPr>
          <a:spLocks noChangeArrowheads="1"/>
        </xdr:cNvSpPr>
      </xdr:nvSpPr>
      <xdr:spPr bwMode="auto">
        <a:xfrm>
          <a:off x="3048000" y="1311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2" name="Rectangle 3">
          <a:extLst>
            <a:ext uri="{FF2B5EF4-FFF2-40B4-BE49-F238E27FC236}">
              <a16:creationId xmlns:a16="http://schemas.microsoft.com/office/drawing/2014/main" id="{46793B7A-525E-42B9-B5B4-78A52208BC99}"/>
            </a:ext>
          </a:extLst>
        </xdr:cNvPr>
        <xdr:cNvSpPr>
          <a:spLocks noChangeArrowheads="1"/>
        </xdr:cNvSpPr>
      </xdr:nvSpPr>
      <xdr:spPr bwMode="auto">
        <a:xfrm>
          <a:off x="3048000" y="1311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3" name="Rectangle 4">
          <a:extLst>
            <a:ext uri="{FF2B5EF4-FFF2-40B4-BE49-F238E27FC236}">
              <a16:creationId xmlns:a16="http://schemas.microsoft.com/office/drawing/2014/main" id="{E07A8B5F-CD8C-48A4-B1F9-3B53C3FEB405}"/>
            </a:ext>
          </a:extLst>
        </xdr:cNvPr>
        <xdr:cNvSpPr>
          <a:spLocks noChangeArrowheads="1"/>
        </xdr:cNvSpPr>
      </xdr:nvSpPr>
      <xdr:spPr bwMode="auto">
        <a:xfrm>
          <a:off x="3048000" y="1311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4" name="Rectangle 1">
          <a:extLst>
            <a:ext uri="{FF2B5EF4-FFF2-40B4-BE49-F238E27FC236}">
              <a16:creationId xmlns:a16="http://schemas.microsoft.com/office/drawing/2014/main" id="{80CDC9FD-9890-47A5-A8DB-0C2B86ADA006}"/>
            </a:ext>
          </a:extLst>
        </xdr:cNvPr>
        <xdr:cNvSpPr>
          <a:spLocks noChangeArrowheads="1"/>
        </xdr:cNvSpPr>
      </xdr:nvSpPr>
      <xdr:spPr bwMode="auto">
        <a:xfrm>
          <a:off x="3048000" y="1311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5" name="Rectangle 2">
          <a:extLst>
            <a:ext uri="{FF2B5EF4-FFF2-40B4-BE49-F238E27FC236}">
              <a16:creationId xmlns:a16="http://schemas.microsoft.com/office/drawing/2014/main" id="{EA724646-A2B4-45EA-8FC1-A4CB16EC3B12}"/>
            </a:ext>
          </a:extLst>
        </xdr:cNvPr>
        <xdr:cNvSpPr>
          <a:spLocks noChangeArrowheads="1"/>
        </xdr:cNvSpPr>
      </xdr:nvSpPr>
      <xdr:spPr bwMode="auto">
        <a:xfrm>
          <a:off x="3048000" y="1311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6" name="Rectangle 3">
          <a:extLst>
            <a:ext uri="{FF2B5EF4-FFF2-40B4-BE49-F238E27FC236}">
              <a16:creationId xmlns:a16="http://schemas.microsoft.com/office/drawing/2014/main" id="{7B3A3D7A-4C00-4890-ACF0-421FCE55F673}"/>
            </a:ext>
          </a:extLst>
        </xdr:cNvPr>
        <xdr:cNvSpPr>
          <a:spLocks noChangeArrowheads="1"/>
        </xdr:cNvSpPr>
      </xdr:nvSpPr>
      <xdr:spPr bwMode="auto">
        <a:xfrm>
          <a:off x="3048000" y="1311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7" name="Rectangle 4">
          <a:extLst>
            <a:ext uri="{FF2B5EF4-FFF2-40B4-BE49-F238E27FC236}">
              <a16:creationId xmlns:a16="http://schemas.microsoft.com/office/drawing/2014/main" id="{B72BA48A-A137-430B-9701-15C4D1D4D82A}"/>
            </a:ext>
          </a:extLst>
        </xdr:cNvPr>
        <xdr:cNvSpPr>
          <a:spLocks noChangeArrowheads="1"/>
        </xdr:cNvSpPr>
      </xdr:nvSpPr>
      <xdr:spPr bwMode="auto">
        <a:xfrm>
          <a:off x="3048000" y="1311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8" name="Rectangle 1">
          <a:extLst>
            <a:ext uri="{FF2B5EF4-FFF2-40B4-BE49-F238E27FC236}">
              <a16:creationId xmlns:a16="http://schemas.microsoft.com/office/drawing/2014/main" id="{BD21CE46-5CAB-4407-849E-C1526BCE4A07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79" name="Rectangle 2">
          <a:extLst>
            <a:ext uri="{FF2B5EF4-FFF2-40B4-BE49-F238E27FC236}">
              <a16:creationId xmlns:a16="http://schemas.microsoft.com/office/drawing/2014/main" id="{393375D3-B9A3-4843-AB5E-0D3398E29612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80" name="Rectangle 3">
          <a:extLst>
            <a:ext uri="{FF2B5EF4-FFF2-40B4-BE49-F238E27FC236}">
              <a16:creationId xmlns:a16="http://schemas.microsoft.com/office/drawing/2014/main" id="{5866B5A8-E39B-4BA8-ACCC-7672A2F5486E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81" name="Rectangle 4">
          <a:extLst>
            <a:ext uri="{FF2B5EF4-FFF2-40B4-BE49-F238E27FC236}">
              <a16:creationId xmlns:a16="http://schemas.microsoft.com/office/drawing/2014/main" id="{3ACB5859-EA9F-4DD7-8C82-7DB1D6CBD432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17475"/>
    <xdr:sp macro="" textlink="">
      <xdr:nvSpPr>
        <xdr:cNvPr id="782" name="Rectangle 1">
          <a:extLst>
            <a:ext uri="{FF2B5EF4-FFF2-40B4-BE49-F238E27FC236}">
              <a16:creationId xmlns:a16="http://schemas.microsoft.com/office/drawing/2014/main" id="{7D14C00F-CD9A-45E7-A5E7-8C50F7388ACE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17475"/>
    <xdr:sp macro="" textlink="">
      <xdr:nvSpPr>
        <xdr:cNvPr id="783" name="Rectangle 2">
          <a:extLst>
            <a:ext uri="{FF2B5EF4-FFF2-40B4-BE49-F238E27FC236}">
              <a16:creationId xmlns:a16="http://schemas.microsoft.com/office/drawing/2014/main" id="{1520983F-78FF-4D0F-9448-E9588C600E26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17475"/>
    <xdr:sp macro="" textlink="">
      <xdr:nvSpPr>
        <xdr:cNvPr id="784" name="Rectangle 3">
          <a:extLst>
            <a:ext uri="{FF2B5EF4-FFF2-40B4-BE49-F238E27FC236}">
              <a16:creationId xmlns:a16="http://schemas.microsoft.com/office/drawing/2014/main" id="{9577D051-C5D2-4656-B37B-6275D47860E0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17475"/>
    <xdr:sp macro="" textlink="">
      <xdr:nvSpPr>
        <xdr:cNvPr id="785" name="Rectangle 4">
          <a:extLst>
            <a:ext uri="{FF2B5EF4-FFF2-40B4-BE49-F238E27FC236}">
              <a16:creationId xmlns:a16="http://schemas.microsoft.com/office/drawing/2014/main" id="{DF94C892-7A38-4A8B-BD7A-9D8F62ED8B4B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1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86" name="Rectangle 1">
          <a:extLst>
            <a:ext uri="{FF2B5EF4-FFF2-40B4-BE49-F238E27FC236}">
              <a16:creationId xmlns:a16="http://schemas.microsoft.com/office/drawing/2014/main" id="{69BF4307-BE81-469D-A1A2-35E85F37E84D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87" name="Rectangle 2">
          <a:extLst>
            <a:ext uri="{FF2B5EF4-FFF2-40B4-BE49-F238E27FC236}">
              <a16:creationId xmlns:a16="http://schemas.microsoft.com/office/drawing/2014/main" id="{ADA15FE7-A974-40F6-B66A-A03F942479EF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88" name="Rectangle 3">
          <a:extLst>
            <a:ext uri="{FF2B5EF4-FFF2-40B4-BE49-F238E27FC236}">
              <a16:creationId xmlns:a16="http://schemas.microsoft.com/office/drawing/2014/main" id="{52BD01C8-FB73-4070-9D38-336326A5E19B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89" name="Rectangle 4">
          <a:extLst>
            <a:ext uri="{FF2B5EF4-FFF2-40B4-BE49-F238E27FC236}">
              <a16:creationId xmlns:a16="http://schemas.microsoft.com/office/drawing/2014/main" id="{D4055E1F-4B57-4B41-8E1D-D923397CA622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90" name="Rectangle 1">
          <a:extLst>
            <a:ext uri="{FF2B5EF4-FFF2-40B4-BE49-F238E27FC236}">
              <a16:creationId xmlns:a16="http://schemas.microsoft.com/office/drawing/2014/main" id="{6020C372-9B77-4EE7-BFB1-AEC3F11BD8B4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91" name="Rectangle 2">
          <a:extLst>
            <a:ext uri="{FF2B5EF4-FFF2-40B4-BE49-F238E27FC236}">
              <a16:creationId xmlns:a16="http://schemas.microsoft.com/office/drawing/2014/main" id="{240E7335-6825-43B3-96F6-372D197A7DAB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92" name="Rectangle 3">
          <a:extLst>
            <a:ext uri="{FF2B5EF4-FFF2-40B4-BE49-F238E27FC236}">
              <a16:creationId xmlns:a16="http://schemas.microsoft.com/office/drawing/2014/main" id="{D967CD3C-9E53-450B-A157-17DBAD6B0A63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61</xdr:row>
      <xdr:rowOff>0</xdr:rowOff>
    </xdr:from>
    <xdr:ext cx="0" cy="123825"/>
    <xdr:sp macro="" textlink="">
      <xdr:nvSpPr>
        <xdr:cNvPr id="793" name="Rectangle 4">
          <a:extLst>
            <a:ext uri="{FF2B5EF4-FFF2-40B4-BE49-F238E27FC236}">
              <a16:creationId xmlns:a16="http://schemas.microsoft.com/office/drawing/2014/main" id="{122A1242-BB3F-49CB-8059-95471D96239F}"/>
            </a:ext>
          </a:extLst>
        </xdr:cNvPr>
        <xdr:cNvSpPr>
          <a:spLocks noChangeArrowheads="1"/>
        </xdr:cNvSpPr>
      </xdr:nvSpPr>
      <xdr:spPr bwMode="auto">
        <a:xfrm>
          <a:off x="3048000" y="122491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08673"/>
    <xdr:sp macro="" textlink="">
      <xdr:nvSpPr>
        <xdr:cNvPr id="794" name="Rectangle 1">
          <a:extLst>
            <a:ext uri="{FF2B5EF4-FFF2-40B4-BE49-F238E27FC236}">
              <a16:creationId xmlns:a16="http://schemas.microsoft.com/office/drawing/2014/main" id="{F9813ABE-C1D5-4C29-9E24-318AE1ADDFFB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08673"/>
    <xdr:sp macro="" textlink="">
      <xdr:nvSpPr>
        <xdr:cNvPr id="795" name="Rectangle 2">
          <a:extLst>
            <a:ext uri="{FF2B5EF4-FFF2-40B4-BE49-F238E27FC236}">
              <a16:creationId xmlns:a16="http://schemas.microsoft.com/office/drawing/2014/main" id="{4A32C009-2B68-499A-B242-06389B984245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08673"/>
    <xdr:sp macro="" textlink="">
      <xdr:nvSpPr>
        <xdr:cNvPr id="796" name="Rectangle 3">
          <a:extLst>
            <a:ext uri="{FF2B5EF4-FFF2-40B4-BE49-F238E27FC236}">
              <a16:creationId xmlns:a16="http://schemas.microsoft.com/office/drawing/2014/main" id="{6E441DCB-BDC6-45AD-8562-26D825465A80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08673"/>
    <xdr:sp macro="" textlink="">
      <xdr:nvSpPr>
        <xdr:cNvPr id="797" name="Rectangle 4">
          <a:extLst>
            <a:ext uri="{FF2B5EF4-FFF2-40B4-BE49-F238E27FC236}">
              <a16:creationId xmlns:a16="http://schemas.microsoft.com/office/drawing/2014/main" id="{73C37090-1CBB-4994-AB6B-EA996749A64D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57271"/>
    <xdr:sp macro="" textlink="">
      <xdr:nvSpPr>
        <xdr:cNvPr id="798" name="Rectangle 1">
          <a:extLst>
            <a:ext uri="{FF2B5EF4-FFF2-40B4-BE49-F238E27FC236}">
              <a16:creationId xmlns:a16="http://schemas.microsoft.com/office/drawing/2014/main" id="{65362D87-A488-4208-95B1-9A7B6D0E191F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57271"/>
    <xdr:sp macro="" textlink="">
      <xdr:nvSpPr>
        <xdr:cNvPr id="799" name="Rectangle 2">
          <a:extLst>
            <a:ext uri="{FF2B5EF4-FFF2-40B4-BE49-F238E27FC236}">
              <a16:creationId xmlns:a16="http://schemas.microsoft.com/office/drawing/2014/main" id="{F0A49E0D-7DC3-464B-BAE9-672031172884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57271"/>
    <xdr:sp macro="" textlink="">
      <xdr:nvSpPr>
        <xdr:cNvPr id="800" name="Rectangle 3">
          <a:extLst>
            <a:ext uri="{FF2B5EF4-FFF2-40B4-BE49-F238E27FC236}">
              <a16:creationId xmlns:a16="http://schemas.microsoft.com/office/drawing/2014/main" id="{BE66B91E-EB85-4AE5-8FC0-82102AA28804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57271"/>
    <xdr:sp macro="" textlink="">
      <xdr:nvSpPr>
        <xdr:cNvPr id="801" name="Rectangle 4">
          <a:extLst>
            <a:ext uri="{FF2B5EF4-FFF2-40B4-BE49-F238E27FC236}">
              <a16:creationId xmlns:a16="http://schemas.microsoft.com/office/drawing/2014/main" id="{0750CD1F-533C-469E-9542-868992A2E1B7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276923"/>
    <xdr:sp macro="" textlink="">
      <xdr:nvSpPr>
        <xdr:cNvPr id="802" name="Rectangle 1">
          <a:extLst>
            <a:ext uri="{FF2B5EF4-FFF2-40B4-BE49-F238E27FC236}">
              <a16:creationId xmlns:a16="http://schemas.microsoft.com/office/drawing/2014/main" id="{99D6D85E-961B-4E0F-8F43-38A7D37C3E6D}"/>
            </a:ext>
          </a:extLst>
        </xdr:cNvPr>
        <xdr:cNvSpPr>
          <a:spLocks noChangeArrowheads="1"/>
        </xdr:cNvSpPr>
      </xdr:nvSpPr>
      <xdr:spPr bwMode="auto">
        <a:xfrm>
          <a:off x="3048000" y="69018150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276923"/>
    <xdr:sp macro="" textlink="">
      <xdr:nvSpPr>
        <xdr:cNvPr id="803" name="Rectangle 2">
          <a:extLst>
            <a:ext uri="{FF2B5EF4-FFF2-40B4-BE49-F238E27FC236}">
              <a16:creationId xmlns:a16="http://schemas.microsoft.com/office/drawing/2014/main" id="{6F0A1E65-337C-4161-A5FF-3181B115D5BF}"/>
            </a:ext>
          </a:extLst>
        </xdr:cNvPr>
        <xdr:cNvSpPr>
          <a:spLocks noChangeArrowheads="1"/>
        </xdr:cNvSpPr>
      </xdr:nvSpPr>
      <xdr:spPr bwMode="auto">
        <a:xfrm>
          <a:off x="3048000" y="69018150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276923"/>
    <xdr:sp macro="" textlink="">
      <xdr:nvSpPr>
        <xdr:cNvPr id="804" name="Rectangle 3">
          <a:extLst>
            <a:ext uri="{FF2B5EF4-FFF2-40B4-BE49-F238E27FC236}">
              <a16:creationId xmlns:a16="http://schemas.microsoft.com/office/drawing/2014/main" id="{B5FF3E27-8229-4E90-8B11-C7F80DD7FE16}"/>
            </a:ext>
          </a:extLst>
        </xdr:cNvPr>
        <xdr:cNvSpPr>
          <a:spLocks noChangeArrowheads="1"/>
        </xdr:cNvSpPr>
      </xdr:nvSpPr>
      <xdr:spPr bwMode="auto">
        <a:xfrm>
          <a:off x="3048000" y="69018150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276923"/>
    <xdr:sp macro="" textlink="">
      <xdr:nvSpPr>
        <xdr:cNvPr id="805" name="Rectangle 4">
          <a:extLst>
            <a:ext uri="{FF2B5EF4-FFF2-40B4-BE49-F238E27FC236}">
              <a16:creationId xmlns:a16="http://schemas.microsoft.com/office/drawing/2014/main" id="{E71243EE-2252-4D47-84A2-6801AC56D6D5}"/>
            </a:ext>
          </a:extLst>
        </xdr:cNvPr>
        <xdr:cNvSpPr>
          <a:spLocks noChangeArrowheads="1"/>
        </xdr:cNvSpPr>
      </xdr:nvSpPr>
      <xdr:spPr bwMode="auto">
        <a:xfrm>
          <a:off x="3048000" y="69018150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584864"/>
    <xdr:sp macro="" textlink="">
      <xdr:nvSpPr>
        <xdr:cNvPr id="806" name="Rectangle 1">
          <a:extLst>
            <a:ext uri="{FF2B5EF4-FFF2-40B4-BE49-F238E27FC236}">
              <a16:creationId xmlns:a16="http://schemas.microsoft.com/office/drawing/2014/main" id="{1689B0F8-300F-46F9-B101-DBAB66070075}"/>
            </a:ext>
          </a:extLst>
        </xdr:cNvPr>
        <xdr:cNvSpPr>
          <a:spLocks noChangeArrowheads="1"/>
        </xdr:cNvSpPr>
      </xdr:nvSpPr>
      <xdr:spPr bwMode="auto">
        <a:xfrm>
          <a:off x="3048000" y="65036700"/>
          <a:ext cx="0" cy="58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584864"/>
    <xdr:sp macro="" textlink="">
      <xdr:nvSpPr>
        <xdr:cNvPr id="807" name="Rectangle 2">
          <a:extLst>
            <a:ext uri="{FF2B5EF4-FFF2-40B4-BE49-F238E27FC236}">
              <a16:creationId xmlns:a16="http://schemas.microsoft.com/office/drawing/2014/main" id="{7195DD3C-98E3-4EDA-9D50-64547A342921}"/>
            </a:ext>
          </a:extLst>
        </xdr:cNvPr>
        <xdr:cNvSpPr>
          <a:spLocks noChangeArrowheads="1"/>
        </xdr:cNvSpPr>
      </xdr:nvSpPr>
      <xdr:spPr bwMode="auto">
        <a:xfrm>
          <a:off x="3048000" y="65036700"/>
          <a:ext cx="0" cy="58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584864"/>
    <xdr:sp macro="" textlink="">
      <xdr:nvSpPr>
        <xdr:cNvPr id="808" name="Rectangle 3">
          <a:extLst>
            <a:ext uri="{FF2B5EF4-FFF2-40B4-BE49-F238E27FC236}">
              <a16:creationId xmlns:a16="http://schemas.microsoft.com/office/drawing/2014/main" id="{EF0D3C10-BBEB-423F-A66E-D87AFCE4CE88}"/>
            </a:ext>
          </a:extLst>
        </xdr:cNvPr>
        <xdr:cNvSpPr>
          <a:spLocks noChangeArrowheads="1"/>
        </xdr:cNvSpPr>
      </xdr:nvSpPr>
      <xdr:spPr bwMode="auto">
        <a:xfrm>
          <a:off x="3048000" y="65036700"/>
          <a:ext cx="0" cy="58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584864"/>
    <xdr:sp macro="" textlink="">
      <xdr:nvSpPr>
        <xdr:cNvPr id="809" name="Rectangle 4">
          <a:extLst>
            <a:ext uri="{FF2B5EF4-FFF2-40B4-BE49-F238E27FC236}">
              <a16:creationId xmlns:a16="http://schemas.microsoft.com/office/drawing/2014/main" id="{6A11656A-BA1F-42E5-8EF1-3F789C005C1A}"/>
            </a:ext>
          </a:extLst>
        </xdr:cNvPr>
        <xdr:cNvSpPr>
          <a:spLocks noChangeArrowheads="1"/>
        </xdr:cNvSpPr>
      </xdr:nvSpPr>
      <xdr:spPr bwMode="auto">
        <a:xfrm>
          <a:off x="3048000" y="65036700"/>
          <a:ext cx="0" cy="58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810" name="Rectangle 1">
          <a:extLst>
            <a:ext uri="{FF2B5EF4-FFF2-40B4-BE49-F238E27FC236}">
              <a16:creationId xmlns:a16="http://schemas.microsoft.com/office/drawing/2014/main" id="{D156DDF5-C8FD-46F1-B15B-AC6DC960E837}"/>
            </a:ext>
          </a:extLst>
        </xdr:cNvPr>
        <xdr:cNvSpPr>
          <a:spLocks noChangeArrowheads="1"/>
        </xdr:cNvSpPr>
      </xdr:nvSpPr>
      <xdr:spPr bwMode="auto">
        <a:xfrm>
          <a:off x="3048000" y="683037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811" name="Rectangle 2">
          <a:extLst>
            <a:ext uri="{FF2B5EF4-FFF2-40B4-BE49-F238E27FC236}">
              <a16:creationId xmlns:a16="http://schemas.microsoft.com/office/drawing/2014/main" id="{FF5DECDF-4866-4A73-A64C-931F61F45AFC}"/>
            </a:ext>
          </a:extLst>
        </xdr:cNvPr>
        <xdr:cNvSpPr>
          <a:spLocks noChangeArrowheads="1"/>
        </xdr:cNvSpPr>
      </xdr:nvSpPr>
      <xdr:spPr bwMode="auto">
        <a:xfrm>
          <a:off x="3048000" y="683037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812" name="Rectangle 3">
          <a:extLst>
            <a:ext uri="{FF2B5EF4-FFF2-40B4-BE49-F238E27FC236}">
              <a16:creationId xmlns:a16="http://schemas.microsoft.com/office/drawing/2014/main" id="{4F30E081-C702-4D87-9A14-ED9B188FECC9}"/>
            </a:ext>
          </a:extLst>
        </xdr:cNvPr>
        <xdr:cNvSpPr>
          <a:spLocks noChangeArrowheads="1"/>
        </xdr:cNvSpPr>
      </xdr:nvSpPr>
      <xdr:spPr bwMode="auto">
        <a:xfrm>
          <a:off x="3048000" y="683037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813" name="Rectangle 4">
          <a:extLst>
            <a:ext uri="{FF2B5EF4-FFF2-40B4-BE49-F238E27FC236}">
              <a16:creationId xmlns:a16="http://schemas.microsoft.com/office/drawing/2014/main" id="{8BD7A01A-20E3-4AA5-8DDD-64B9503AAE89}"/>
            </a:ext>
          </a:extLst>
        </xdr:cNvPr>
        <xdr:cNvSpPr>
          <a:spLocks noChangeArrowheads="1"/>
        </xdr:cNvSpPr>
      </xdr:nvSpPr>
      <xdr:spPr bwMode="auto">
        <a:xfrm>
          <a:off x="3048000" y="683037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814" name="Rectangle 1">
          <a:extLst>
            <a:ext uri="{FF2B5EF4-FFF2-40B4-BE49-F238E27FC236}">
              <a16:creationId xmlns:a16="http://schemas.microsoft.com/office/drawing/2014/main" id="{0F5DE51D-367A-4E27-9E49-20A333D913DE}"/>
            </a:ext>
          </a:extLst>
        </xdr:cNvPr>
        <xdr:cNvSpPr>
          <a:spLocks noChangeArrowheads="1"/>
        </xdr:cNvSpPr>
      </xdr:nvSpPr>
      <xdr:spPr bwMode="auto">
        <a:xfrm>
          <a:off x="3048000" y="683799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815" name="Rectangle 2">
          <a:extLst>
            <a:ext uri="{FF2B5EF4-FFF2-40B4-BE49-F238E27FC236}">
              <a16:creationId xmlns:a16="http://schemas.microsoft.com/office/drawing/2014/main" id="{AD2F50DF-4614-41C0-9939-A7CA855C53F4}"/>
            </a:ext>
          </a:extLst>
        </xdr:cNvPr>
        <xdr:cNvSpPr>
          <a:spLocks noChangeArrowheads="1"/>
        </xdr:cNvSpPr>
      </xdr:nvSpPr>
      <xdr:spPr bwMode="auto">
        <a:xfrm>
          <a:off x="3048000" y="683799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816" name="Rectangle 3">
          <a:extLst>
            <a:ext uri="{FF2B5EF4-FFF2-40B4-BE49-F238E27FC236}">
              <a16:creationId xmlns:a16="http://schemas.microsoft.com/office/drawing/2014/main" id="{A0690F2B-5D8D-4073-969E-F61A86EE5EF8}"/>
            </a:ext>
          </a:extLst>
        </xdr:cNvPr>
        <xdr:cNvSpPr>
          <a:spLocks noChangeArrowheads="1"/>
        </xdr:cNvSpPr>
      </xdr:nvSpPr>
      <xdr:spPr bwMode="auto">
        <a:xfrm>
          <a:off x="3048000" y="683799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817" name="Rectangle 4">
          <a:extLst>
            <a:ext uri="{FF2B5EF4-FFF2-40B4-BE49-F238E27FC236}">
              <a16:creationId xmlns:a16="http://schemas.microsoft.com/office/drawing/2014/main" id="{415925C2-C369-4A82-8D4C-6EB4033B2406}"/>
            </a:ext>
          </a:extLst>
        </xdr:cNvPr>
        <xdr:cNvSpPr>
          <a:spLocks noChangeArrowheads="1"/>
        </xdr:cNvSpPr>
      </xdr:nvSpPr>
      <xdr:spPr bwMode="auto">
        <a:xfrm>
          <a:off x="3048000" y="683799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818" name="Rectangle 1">
          <a:extLst>
            <a:ext uri="{FF2B5EF4-FFF2-40B4-BE49-F238E27FC236}">
              <a16:creationId xmlns:a16="http://schemas.microsoft.com/office/drawing/2014/main" id="{F90583B3-4C76-46FA-B0E3-E3645B53E4C1}"/>
            </a:ext>
          </a:extLst>
        </xdr:cNvPr>
        <xdr:cNvSpPr>
          <a:spLocks noChangeArrowheads="1"/>
        </xdr:cNvSpPr>
      </xdr:nvSpPr>
      <xdr:spPr bwMode="auto">
        <a:xfrm>
          <a:off x="3048000" y="683799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819" name="Rectangle 2">
          <a:extLst>
            <a:ext uri="{FF2B5EF4-FFF2-40B4-BE49-F238E27FC236}">
              <a16:creationId xmlns:a16="http://schemas.microsoft.com/office/drawing/2014/main" id="{4557A4A7-C35F-4E25-ACA5-A5D7AC88CC9E}"/>
            </a:ext>
          </a:extLst>
        </xdr:cNvPr>
        <xdr:cNvSpPr>
          <a:spLocks noChangeArrowheads="1"/>
        </xdr:cNvSpPr>
      </xdr:nvSpPr>
      <xdr:spPr bwMode="auto">
        <a:xfrm>
          <a:off x="3048000" y="683799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820" name="Rectangle 3">
          <a:extLst>
            <a:ext uri="{FF2B5EF4-FFF2-40B4-BE49-F238E27FC236}">
              <a16:creationId xmlns:a16="http://schemas.microsoft.com/office/drawing/2014/main" id="{4434CF7F-F4A4-4906-A78C-E922511A1A03}"/>
            </a:ext>
          </a:extLst>
        </xdr:cNvPr>
        <xdr:cNvSpPr>
          <a:spLocks noChangeArrowheads="1"/>
        </xdr:cNvSpPr>
      </xdr:nvSpPr>
      <xdr:spPr bwMode="auto">
        <a:xfrm>
          <a:off x="3048000" y="683799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821" name="Rectangle 4">
          <a:extLst>
            <a:ext uri="{FF2B5EF4-FFF2-40B4-BE49-F238E27FC236}">
              <a16:creationId xmlns:a16="http://schemas.microsoft.com/office/drawing/2014/main" id="{8D8CC676-0B95-4856-925B-BD63788E15A4}"/>
            </a:ext>
          </a:extLst>
        </xdr:cNvPr>
        <xdr:cNvSpPr>
          <a:spLocks noChangeArrowheads="1"/>
        </xdr:cNvSpPr>
      </xdr:nvSpPr>
      <xdr:spPr bwMode="auto">
        <a:xfrm>
          <a:off x="3048000" y="683799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75348"/>
    <xdr:sp macro="" textlink="">
      <xdr:nvSpPr>
        <xdr:cNvPr id="822" name="Rectangle 1">
          <a:extLst>
            <a:ext uri="{FF2B5EF4-FFF2-40B4-BE49-F238E27FC236}">
              <a16:creationId xmlns:a16="http://schemas.microsoft.com/office/drawing/2014/main" id="{0C214733-280E-40AB-B532-88855B3B9371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7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75348"/>
    <xdr:sp macro="" textlink="">
      <xdr:nvSpPr>
        <xdr:cNvPr id="823" name="Rectangle 2">
          <a:extLst>
            <a:ext uri="{FF2B5EF4-FFF2-40B4-BE49-F238E27FC236}">
              <a16:creationId xmlns:a16="http://schemas.microsoft.com/office/drawing/2014/main" id="{9EFE8B8D-6AC7-4305-9D24-27A5A8F1EC02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7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75348"/>
    <xdr:sp macro="" textlink="">
      <xdr:nvSpPr>
        <xdr:cNvPr id="824" name="Rectangle 3">
          <a:extLst>
            <a:ext uri="{FF2B5EF4-FFF2-40B4-BE49-F238E27FC236}">
              <a16:creationId xmlns:a16="http://schemas.microsoft.com/office/drawing/2014/main" id="{C9FE1871-5192-4ACF-BF35-E7277BAF64A5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7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75348"/>
    <xdr:sp macro="" textlink="">
      <xdr:nvSpPr>
        <xdr:cNvPr id="825" name="Rectangle 4">
          <a:extLst>
            <a:ext uri="{FF2B5EF4-FFF2-40B4-BE49-F238E27FC236}">
              <a16:creationId xmlns:a16="http://schemas.microsoft.com/office/drawing/2014/main" id="{364AD079-C11D-41CF-94E9-2E770C0B33F7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7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523946"/>
    <xdr:sp macro="" textlink="">
      <xdr:nvSpPr>
        <xdr:cNvPr id="826" name="Rectangle 1">
          <a:extLst>
            <a:ext uri="{FF2B5EF4-FFF2-40B4-BE49-F238E27FC236}">
              <a16:creationId xmlns:a16="http://schemas.microsoft.com/office/drawing/2014/main" id="{4291C73A-4502-4152-825A-50AF8824C261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52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523946"/>
    <xdr:sp macro="" textlink="">
      <xdr:nvSpPr>
        <xdr:cNvPr id="827" name="Rectangle 2">
          <a:extLst>
            <a:ext uri="{FF2B5EF4-FFF2-40B4-BE49-F238E27FC236}">
              <a16:creationId xmlns:a16="http://schemas.microsoft.com/office/drawing/2014/main" id="{A7EA1399-7B70-45BD-BF75-C8DD3288A3D7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52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523946"/>
    <xdr:sp macro="" textlink="">
      <xdr:nvSpPr>
        <xdr:cNvPr id="828" name="Rectangle 3">
          <a:extLst>
            <a:ext uri="{FF2B5EF4-FFF2-40B4-BE49-F238E27FC236}">
              <a16:creationId xmlns:a16="http://schemas.microsoft.com/office/drawing/2014/main" id="{A4F2E1E1-24B8-47AF-88CE-30B9871EB54E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52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523946"/>
    <xdr:sp macro="" textlink="">
      <xdr:nvSpPr>
        <xdr:cNvPr id="829" name="Rectangle 4">
          <a:extLst>
            <a:ext uri="{FF2B5EF4-FFF2-40B4-BE49-F238E27FC236}">
              <a16:creationId xmlns:a16="http://schemas.microsoft.com/office/drawing/2014/main" id="{06AF49C6-E704-4977-AE96-14CAFAECE61E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52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295973"/>
    <xdr:sp macro="" textlink="">
      <xdr:nvSpPr>
        <xdr:cNvPr id="830" name="Rectangle 1">
          <a:extLst>
            <a:ext uri="{FF2B5EF4-FFF2-40B4-BE49-F238E27FC236}">
              <a16:creationId xmlns:a16="http://schemas.microsoft.com/office/drawing/2014/main" id="{A9393F21-2A2D-4F7D-8B0B-110ADC039A74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29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295973"/>
    <xdr:sp macro="" textlink="">
      <xdr:nvSpPr>
        <xdr:cNvPr id="831" name="Rectangle 2">
          <a:extLst>
            <a:ext uri="{FF2B5EF4-FFF2-40B4-BE49-F238E27FC236}">
              <a16:creationId xmlns:a16="http://schemas.microsoft.com/office/drawing/2014/main" id="{DCB20992-A44C-459E-8E8E-E890C6000B16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29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295973"/>
    <xdr:sp macro="" textlink="">
      <xdr:nvSpPr>
        <xdr:cNvPr id="832" name="Rectangle 3">
          <a:extLst>
            <a:ext uri="{FF2B5EF4-FFF2-40B4-BE49-F238E27FC236}">
              <a16:creationId xmlns:a16="http://schemas.microsoft.com/office/drawing/2014/main" id="{7C0FC5D9-1146-41C6-B817-DF0835CEAC3D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29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295973"/>
    <xdr:sp macro="" textlink="">
      <xdr:nvSpPr>
        <xdr:cNvPr id="833" name="Rectangle 4">
          <a:extLst>
            <a:ext uri="{FF2B5EF4-FFF2-40B4-BE49-F238E27FC236}">
              <a16:creationId xmlns:a16="http://schemas.microsoft.com/office/drawing/2014/main" id="{153C2207-593C-446D-B879-2AA91AD2CDAC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295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689639"/>
    <xdr:sp macro="" textlink="">
      <xdr:nvSpPr>
        <xdr:cNvPr id="834" name="Rectangle 1">
          <a:extLst>
            <a:ext uri="{FF2B5EF4-FFF2-40B4-BE49-F238E27FC236}">
              <a16:creationId xmlns:a16="http://schemas.microsoft.com/office/drawing/2014/main" id="{1DE72243-9B54-463A-9A36-A8F441C15729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68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689639"/>
    <xdr:sp macro="" textlink="">
      <xdr:nvSpPr>
        <xdr:cNvPr id="835" name="Rectangle 2">
          <a:extLst>
            <a:ext uri="{FF2B5EF4-FFF2-40B4-BE49-F238E27FC236}">
              <a16:creationId xmlns:a16="http://schemas.microsoft.com/office/drawing/2014/main" id="{795C60C4-3B47-4469-A6AD-E59D1FF875B2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68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689639"/>
    <xdr:sp macro="" textlink="">
      <xdr:nvSpPr>
        <xdr:cNvPr id="836" name="Rectangle 3">
          <a:extLst>
            <a:ext uri="{FF2B5EF4-FFF2-40B4-BE49-F238E27FC236}">
              <a16:creationId xmlns:a16="http://schemas.microsoft.com/office/drawing/2014/main" id="{6CB423C4-19B2-4745-A655-5C1D779388C6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68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689639"/>
    <xdr:sp macro="" textlink="">
      <xdr:nvSpPr>
        <xdr:cNvPr id="837" name="Rectangle 4">
          <a:extLst>
            <a:ext uri="{FF2B5EF4-FFF2-40B4-BE49-F238E27FC236}">
              <a16:creationId xmlns:a16="http://schemas.microsoft.com/office/drawing/2014/main" id="{EC1825B2-FF50-4DEF-96F2-A77FFCACF6B6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68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838" name="Rectangle 1">
          <a:extLst>
            <a:ext uri="{FF2B5EF4-FFF2-40B4-BE49-F238E27FC236}">
              <a16:creationId xmlns:a16="http://schemas.microsoft.com/office/drawing/2014/main" id="{7BE55D9D-EB36-4F9F-96E3-3868D707E3A9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839" name="Rectangle 2">
          <a:extLst>
            <a:ext uri="{FF2B5EF4-FFF2-40B4-BE49-F238E27FC236}">
              <a16:creationId xmlns:a16="http://schemas.microsoft.com/office/drawing/2014/main" id="{E8A0F996-CA6B-4560-B753-7C84B10B810D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840" name="Rectangle 3">
          <a:extLst>
            <a:ext uri="{FF2B5EF4-FFF2-40B4-BE49-F238E27FC236}">
              <a16:creationId xmlns:a16="http://schemas.microsoft.com/office/drawing/2014/main" id="{9D08672A-B7C9-483E-A1A6-5D425B7B1D6E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23013"/>
    <xdr:sp macro="" textlink="">
      <xdr:nvSpPr>
        <xdr:cNvPr id="841" name="Rectangle 4">
          <a:extLst>
            <a:ext uri="{FF2B5EF4-FFF2-40B4-BE49-F238E27FC236}">
              <a16:creationId xmlns:a16="http://schemas.microsoft.com/office/drawing/2014/main" id="{7F59561C-E643-4F0B-9960-581501B790B9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842" name="Rectangle 1">
          <a:extLst>
            <a:ext uri="{FF2B5EF4-FFF2-40B4-BE49-F238E27FC236}">
              <a16:creationId xmlns:a16="http://schemas.microsoft.com/office/drawing/2014/main" id="{86838567-867E-48B4-9929-EEAD3F91230A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843" name="Rectangle 2">
          <a:extLst>
            <a:ext uri="{FF2B5EF4-FFF2-40B4-BE49-F238E27FC236}">
              <a16:creationId xmlns:a16="http://schemas.microsoft.com/office/drawing/2014/main" id="{2AFA7086-ED4F-4397-BD53-61D0F647DE3C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844" name="Rectangle 3">
          <a:extLst>
            <a:ext uri="{FF2B5EF4-FFF2-40B4-BE49-F238E27FC236}">
              <a16:creationId xmlns:a16="http://schemas.microsoft.com/office/drawing/2014/main" id="{23A7030F-8CFC-49EE-9F18-75AABF23943D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319872"/>
    <xdr:sp macro="" textlink="">
      <xdr:nvSpPr>
        <xdr:cNvPr id="845" name="Rectangle 4">
          <a:extLst>
            <a:ext uri="{FF2B5EF4-FFF2-40B4-BE49-F238E27FC236}">
              <a16:creationId xmlns:a16="http://schemas.microsoft.com/office/drawing/2014/main" id="{55B8CC49-3EE1-47FA-9C46-951A240DA873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846" name="Rectangle 1">
          <a:extLst>
            <a:ext uri="{FF2B5EF4-FFF2-40B4-BE49-F238E27FC236}">
              <a16:creationId xmlns:a16="http://schemas.microsoft.com/office/drawing/2014/main" id="{5A6C3517-696C-45BA-9536-A36FD4012BF7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847" name="Rectangle 2">
          <a:extLst>
            <a:ext uri="{FF2B5EF4-FFF2-40B4-BE49-F238E27FC236}">
              <a16:creationId xmlns:a16="http://schemas.microsoft.com/office/drawing/2014/main" id="{92E49987-367A-415B-B6C6-928BC4F3EAE1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848" name="Rectangle 3">
          <a:extLst>
            <a:ext uri="{FF2B5EF4-FFF2-40B4-BE49-F238E27FC236}">
              <a16:creationId xmlns:a16="http://schemas.microsoft.com/office/drawing/2014/main" id="{24E9615C-FE8D-4E99-B126-0AFDE84CD3D0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361</xdr:row>
      <xdr:rowOff>0</xdr:rowOff>
    </xdr:from>
    <xdr:ext cx="0" cy="480995"/>
    <xdr:sp macro="" textlink="">
      <xdr:nvSpPr>
        <xdr:cNvPr id="849" name="Rectangle 4">
          <a:extLst>
            <a:ext uri="{FF2B5EF4-FFF2-40B4-BE49-F238E27FC236}">
              <a16:creationId xmlns:a16="http://schemas.microsoft.com/office/drawing/2014/main" id="{811575FB-FEF6-48CD-8689-080B5CA48481}"/>
            </a:ext>
          </a:extLst>
        </xdr:cNvPr>
        <xdr:cNvSpPr>
          <a:spLocks noChangeArrowheads="1"/>
        </xdr:cNvSpPr>
      </xdr:nvSpPr>
      <xdr:spPr bwMode="auto">
        <a:xfrm>
          <a:off x="3048000" y="6451282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496</xdr:row>
      <xdr:rowOff>0</xdr:rowOff>
    </xdr:from>
    <xdr:ext cx="0" cy="276956"/>
    <xdr:sp macro="" textlink="">
      <xdr:nvSpPr>
        <xdr:cNvPr id="850" name="Rectangle 1">
          <a:extLst>
            <a:ext uri="{FF2B5EF4-FFF2-40B4-BE49-F238E27FC236}">
              <a16:creationId xmlns:a16="http://schemas.microsoft.com/office/drawing/2014/main" id="{344A3C28-20CA-408F-AF18-A5535CD9FEBC}"/>
            </a:ext>
          </a:extLst>
        </xdr:cNvPr>
        <xdr:cNvSpPr>
          <a:spLocks noChangeArrowheads="1"/>
        </xdr:cNvSpPr>
      </xdr:nvSpPr>
      <xdr:spPr bwMode="auto">
        <a:xfrm>
          <a:off x="3048000" y="91363800"/>
          <a:ext cx="0" cy="27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496</xdr:row>
      <xdr:rowOff>0</xdr:rowOff>
    </xdr:from>
    <xdr:ext cx="0" cy="276956"/>
    <xdr:sp macro="" textlink="">
      <xdr:nvSpPr>
        <xdr:cNvPr id="851" name="Rectangle 2">
          <a:extLst>
            <a:ext uri="{FF2B5EF4-FFF2-40B4-BE49-F238E27FC236}">
              <a16:creationId xmlns:a16="http://schemas.microsoft.com/office/drawing/2014/main" id="{2129E56A-DEFF-4922-8538-229D31DC4A7A}"/>
            </a:ext>
          </a:extLst>
        </xdr:cNvPr>
        <xdr:cNvSpPr>
          <a:spLocks noChangeArrowheads="1"/>
        </xdr:cNvSpPr>
      </xdr:nvSpPr>
      <xdr:spPr bwMode="auto">
        <a:xfrm>
          <a:off x="3048000" y="91363800"/>
          <a:ext cx="0" cy="27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496</xdr:row>
      <xdr:rowOff>0</xdr:rowOff>
    </xdr:from>
    <xdr:ext cx="0" cy="276956"/>
    <xdr:sp macro="" textlink="">
      <xdr:nvSpPr>
        <xdr:cNvPr id="852" name="Rectangle 3">
          <a:extLst>
            <a:ext uri="{FF2B5EF4-FFF2-40B4-BE49-F238E27FC236}">
              <a16:creationId xmlns:a16="http://schemas.microsoft.com/office/drawing/2014/main" id="{3AB0AE0B-40DA-44F1-83D3-21E50B67A5FD}"/>
            </a:ext>
          </a:extLst>
        </xdr:cNvPr>
        <xdr:cNvSpPr>
          <a:spLocks noChangeArrowheads="1"/>
        </xdr:cNvSpPr>
      </xdr:nvSpPr>
      <xdr:spPr bwMode="auto">
        <a:xfrm>
          <a:off x="3048000" y="91363800"/>
          <a:ext cx="0" cy="27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496</xdr:row>
      <xdr:rowOff>0</xdr:rowOff>
    </xdr:from>
    <xdr:ext cx="0" cy="276956"/>
    <xdr:sp macro="" textlink="">
      <xdr:nvSpPr>
        <xdr:cNvPr id="853" name="Rectangle 4">
          <a:extLst>
            <a:ext uri="{FF2B5EF4-FFF2-40B4-BE49-F238E27FC236}">
              <a16:creationId xmlns:a16="http://schemas.microsoft.com/office/drawing/2014/main" id="{B6940CB3-2449-4EA6-B11C-0D6F6F694D1C}"/>
            </a:ext>
          </a:extLst>
        </xdr:cNvPr>
        <xdr:cNvSpPr>
          <a:spLocks noChangeArrowheads="1"/>
        </xdr:cNvSpPr>
      </xdr:nvSpPr>
      <xdr:spPr bwMode="auto">
        <a:xfrm>
          <a:off x="3048000" y="91363800"/>
          <a:ext cx="0" cy="276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54" name="Rectangle 1">
          <a:extLst>
            <a:ext uri="{FF2B5EF4-FFF2-40B4-BE49-F238E27FC236}">
              <a16:creationId xmlns:a16="http://schemas.microsoft.com/office/drawing/2014/main" id="{DBB0F5A7-FD4B-472A-A341-739E840900AD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55" name="Rectangle 2">
          <a:extLst>
            <a:ext uri="{FF2B5EF4-FFF2-40B4-BE49-F238E27FC236}">
              <a16:creationId xmlns:a16="http://schemas.microsoft.com/office/drawing/2014/main" id="{0F119048-F7F0-4781-8FE4-1F0D27811DB1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56" name="Rectangle 3">
          <a:extLst>
            <a:ext uri="{FF2B5EF4-FFF2-40B4-BE49-F238E27FC236}">
              <a16:creationId xmlns:a16="http://schemas.microsoft.com/office/drawing/2014/main" id="{D39ABB42-8064-44B8-9409-8646223FA9CE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57" name="Rectangle 4">
          <a:extLst>
            <a:ext uri="{FF2B5EF4-FFF2-40B4-BE49-F238E27FC236}">
              <a16:creationId xmlns:a16="http://schemas.microsoft.com/office/drawing/2014/main" id="{1C842674-E8FD-4F21-9836-ABD9729B8526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494</xdr:row>
      <xdr:rowOff>0</xdr:rowOff>
    </xdr:from>
    <xdr:ext cx="0" cy="319873"/>
    <xdr:sp macro="" textlink="">
      <xdr:nvSpPr>
        <xdr:cNvPr id="858" name="Rectangle 1">
          <a:extLst>
            <a:ext uri="{FF2B5EF4-FFF2-40B4-BE49-F238E27FC236}">
              <a16:creationId xmlns:a16="http://schemas.microsoft.com/office/drawing/2014/main" id="{CF347E79-9D0D-45B2-ACF0-F8CEE912183A}"/>
            </a:ext>
          </a:extLst>
        </xdr:cNvPr>
        <xdr:cNvSpPr>
          <a:spLocks noChangeArrowheads="1"/>
        </xdr:cNvSpPr>
      </xdr:nvSpPr>
      <xdr:spPr bwMode="auto">
        <a:xfrm>
          <a:off x="3048000" y="91173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494</xdr:row>
      <xdr:rowOff>0</xdr:rowOff>
    </xdr:from>
    <xdr:ext cx="0" cy="319873"/>
    <xdr:sp macro="" textlink="">
      <xdr:nvSpPr>
        <xdr:cNvPr id="859" name="Rectangle 2">
          <a:extLst>
            <a:ext uri="{FF2B5EF4-FFF2-40B4-BE49-F238E27FC236}">
              <a16:creationId xmlns:a16="http://schemas.microsoft.com/office/drawing/2014/main" id="{231BEEAA-7516-483D-BFDE-BBDFF3CAD06D}"/>
            </a:ext>
          </a:extLst>
        </xdr:cNvPr>
        <xdr:cNvSpPr>
          <a:spLocks noChangeArrowheads="1"/>
        </xdr:cNvSpPr>
      </xdr:nvSpPr>
      <xdr:spPr bwMode="auto">
        <a:xfrm>
          <a:off x="3048000" y="91173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494</xdr:row>
      <xdr:rowOff>0</xdr:rowOff>
    </xdr:from>
    <xdr:ext cx="0" cy="319873"/>
    <xdr:sp macro="" textlink="">
      <xdr:nvSpPr>
        <xdr:cNvPr id="860" name="Rectangle 3">
          <a:extLst>
            <a:ext uri="{FF2B5EF4-FFF2-40B4-BE49-F238E27FC236}">
              <a16:creationId xmlns:a16="http://schemas.microsoft.com/office/drawing/2014/main" id="{B5F2EE89-C1C4-46E8-988D-DD0013CF936E}"/>
            </a:ext>
          </a:extLst>
        </xdr:cNvPr>
        <xdr:cNvSpPr>
          <a:spLocks noChangeArrowheads="1"/>
        </xdr:cNvSpPr>
      </xdr:nvSpPr>
      <xdr:spPr bwMode="auto">
        <a:xfrm>
          <a:off x="3048000" y="91173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494</xdr:row>
      <xdr:rowOff>0</xdr:rowOff>
    </xdr:from>
    <xdr:ext cx="0" cy="319873"/>
    <xdr:sp macro="" textlink="">
      <xdr:nvSpPr>
        <xdr:cNvPr id="861" name="Rectangle 4">
          <a:extLst>
            <a:ext uri="{FF2B5EF4-FFF2-40B4-BE49-F238E27FC236}">
              <a16:creationId xmlns:a16="http://schemas.microsoft.com/office/drawing/2014/main" id="{4F93CE90-B29E-4194-956B-00FE4A404C5B}"/>
            </a:ext>
          </a:extLst>
        </xdr:cNvPr>
        <xdr:cNvSpPr>
          <a:spLocks noChangeArrowheads="1"/>
        </xdr:cNvSpPr>
      </xdr:nvSpPr>
      <xdr:spPr bwMode="auto">
        <a:xfrm>
          <a:off x="3048000" y="91173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496</xdr:row>
      <xdr:rowOff>0</xdr:rowOff>
    </xdr:from>
    <xdr:ext cx="0" cy="319873"/>
    <xdr:sp macro="" textlink="">
      <xdr:nvSpPr>
        <xdr:cNvPr id="862" name="Rectangle 1">
          <a:extLst>
            <a:ext uri="{FF2B5EF4-FFF2-40B4-BE49-F238E27FC236}">
              <a16:creationId xmlns:a16="http://schemas.microsoft.com/office/drawing/2014/main" id="{6E62512B-BE52-416C-980F-332F8C6E5D98}"/>
            </a:ext>
          </a:extLst>
        </xdr:cNvPr>
        <xdr:cNvSpPr>
          <a:spLocks noChangeArrowheads="1"/>
        </xdr:cNvSpPr>
      </xdr:nvSpPr>
      <xdr:spPr bwMode="auto">
        <a:xfrm>
          <a:off x="3048000" y="91363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496</xdr:row>
      <xdr:rowOff>0</xdr:rowOff>
    </xdr:from>
    <xdr:ext cx="0" cy="319873"/>
    <xdr:sp macro="" textlink="">
      <xdr:nvSpPr>
        <xdr:cNvPr id="863" name="Rectangle 2">
          <a:extLst>
            <a:ext uri="{FF2B5EF4-FFF2-40B4-BE49-F238E27FC236}">
              <a16:creationId xmlns:a16="http://schemas.microsoft.com/office/drawing/2014/main" id="{216432AA-95FD-4D01-87FB-BAADF8FB2814}"/>
            </a:ext>
          </a:extLst>
        </xdr:cNvPr>
        <xdr:cNvSpPr>
          <a:spLocks noChangeArrowheads="1"/>
        </xdr:cNvSpPr>
      </xdr:nvSpPr>
      <xdr:spPr bwMode="auto">
        <a:xfrm>
          <a:off x="3048000" y="91363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496</xdr:row>
      <xdr:rowOff>0</xdr:rowOff>
    </xdr:from>
    <xdr:ext cx="0" cy="319873"/>
    <xdr:sp macro="" textlink="">
      <xdr:nvSpPr>
        <xdr:cNvPr id="864" name="Rectangle 3">
          <a:extLst>
            <a:ext uri="{FF2B5EF4-FFF2-40B4-BE49-F238E27FC236}">
              <a16:creationId xmlns:a16="http://schemas.microsoft.com/office/drawing/2014/main" id="{8DA4E517-53EC-4608-A4B9-1DFAE85AA723}"/>
            </a:ext>
          </a:extLst>
        </xdr:cNvPr>
        <xdr:cNvSpPr>
          <a:spLocks noChangeArrowheads="1"/>
        </xdr:cNvSpPr>
      </xdr:nvSpPr>
      <xdr:spPr bwMode="auto">
        <a:xfrm>
          <a:off x="3048000" y="91363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496</xdr:row>
      <xdr:rowOff>0</xdr:rowOff>
    </xdr:from>
    <xdr:ext cx="0" cy="319873"/>
    <xdr:sp macro="" textlink="">
      <xdr:nvSpPr>
        <xdr:cNvPr id="865" name="Rectangle 4">
          <a:extLst>
            <a:ext uri="{FF2B5EF4-FFF2-40B4-BE49-F238E27FC236}">
              <a16:creationId xmlns:a16="http://schemas.microsoft.com/office/drawing/2014/main" id="{A1542633-7337-4D7B-85C8-482E01C29C51}"/>
            </a:ext>
          </a:extLst>
        </xdr:cNvPr>
        <xdr:cNvSpPr>
          <a:spLocks noChangeArrowheads="1"/>
        </xdr:cNvSpPr>
      </xdr:nvSpPr>
      <xdr:spPr bwMode="auto">
        <a:xfrm>
          <a:off x="3048000" y="91363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498</xdr:row>
      <xdr:rowOff>0</xdr:rowOff>
    </xdr:from>
    <xdr:ext cx="0" cy="319872"/>
    <xdr:sp macro="" textlink="">
      <xdr:nvSpPr>
        <xdr:cNvPr id="866" name="Rectangle 1">
          <a:extLst>
            <a:ext uri="{FF2B5EF4-FFF2-40B4-BE49-F238E27FC236}">
              <a16:creationId xmlns:a16="http://schemas.microsoft.com/office/drawing/2014/main" id="{6F2D0EC0-F5C6-41D5-A69B-00F8932F8D90}"/>
            </a:ext>
          </a:extLst>
        </xdr:cNvPr>
        <xdr:cNvSpPr>
          <a:spLocks noChangeArrowheads="1"/>
        </xdr:cNvSpPr>
      </xdr:nvSpPr>
      <xdr:spPr bwMode="auto">
        <a:xfrm>
          <a:off x="3048000" y="916400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498</xdr:row>
      <xdr:rowOff>0</xdr:rowOff>
    </xdr:from>
    <xdr:ext cx="0" cy="319872"/>
    <xdr:sp macro="" textlink="">
      <xdr:nvSpPr>
        <xdr:cNvPr id="867" name="Rectangle 2">
          <a:extLst>
            <a:ext uri="{FF2B5EF4-FFF2-40B4-BE49-F238E27FC236}">
              <a16:creationId xmlns:a16="http://schemas.microsoft.com/office/drawing/2014/main" id="{440FAE34-DF62-474F-918F-8847BF4CE5F5}"/>
            </a:ext>
          </a:extLst>
        </xdr:cNvPr>
        <xdr:cNvSpPr>
          <a:spLocks noChangeArrowheads="1"/>
        </xdr:cNvSpPr>
      </xdr:nvSpPr>
      <xdr:spPr bwMode="auto">
        <a:xfrm>
          <a:off x="3048000" y="916400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498</xdr:row>
      <xdr:rowOff>0</xdr:rowOff>
    </xdr:from>
    <xdr:ext cx="0" cy="319872"/>
    <xdr:sp macro="" textlink="">
      <xdr:nvSpPr>
        <xdr:cNvPr id="868" name="Rectangle 3">
          <a:extLst>
            <a:ext uri="{FF2B5EF4-FFF2-40B4-BE49-F238E27FC236}">
              <a16:creationId xmlns:a16="http://schemas.microsoft.com/office/drawing/2014/main" id="{853DE9C8-249C-4057-8B6A-2AD74E683104}"/>
            </a:ext>
          </a:extLst>
        </xdr:cNvPr>
        <xdr:cNvSpPr>
          <a:spLocks noChangeArrowheads="1"/>
        </xdr:cNvSpPr>
      </xdr:nvSpPr>
      <xdr:spPr bwMode="auto">
        <a:xfrm>
          <a:off x="3048000" y="916400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498</xdr:row>
      <xdr:rowOff>0</xdr:rowOff>
    </xdr:from>
    <xdr:ext cx="0" cy="319872"/>
    <xdr:sp macro="" textlink="">
      <xdr:nvSpPr>
        <xdr:cNvPr id="869" name="Rectangle 4">
          <a:extLst>
            <a:ext uri="{FF2B5EF4-FFF2-40B4-BE49-F238E27FC236}">
              <a16:creationId xmlns:a16="http://schemas.microsoft.com/office/drawing/2014/main" id="{FEBA02AC-2B43-4E3D-B4FE-74DBB11E9723}"/>
            </a:ext>
          </a:extLst>
        </xdr:cNvPr>
        <xdr:cNvSpPr>
          <a:spLocks noChangeArrowheads="1"/>
        </xdr:cNvSpPr>
      </xdr:nvSpPr>
      <xdr:spPr bwMode="auto">
        <a:xfrm>
          <a:off x="3048000" y="916400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498</xdr:row>
      <xdr:rowOff>0</xdr:rowOff>
    </xdr:from>
    <xdr:ext cx="0" cy="319873"/>
    <xdr:sp macro="" textlink="">
      <xdr:nvSpPr>
        <xdr:cNvPr id="870" name="Rectangle 1">
          <a:extLst>
            <a:ext uri="{FF2B5EF4-FFF2-40B4-BE49-F238E27FC236}">
              <a16:creationId xmlns:a16="http://schemas.microsoft.com/office/drawing/2014/main" id="{7857A438-F3A0-4A2F-BA70-14E52631F55E}"/>
            </a:ext>
          </a:extLst>
        </xdr:cNvPr>
        <xdr:cNvSpPr>
          <a:spLocks noChangeArrowheads="1"/>
        </xdr:cNvSpPr>
      </xdr:nvSpPr>
      <xdr:spPr bwMode="auto">
        <a:xfrm>
          <a:off x="3048000" y="916400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498</xdr:row>
      <xdr:rowOff>0</xdr:rowOff>
    </xdr:from>
    <xdr:ext cx="0" cy="319873"/>
    <xdr:sp macro="" textlink="">
      <xdr:nvSpPr>
        <xdr:cNvPr id="871" name="Rectangle 2">
          <a:extLst>
            <a:ext uri="{FF2B5EF4-FFF2-40B4-BE49-F238E27FC236}">
              <a16:creationId xmlns:a16="http://schemas.microsoft.com/office/drawing/2014/main" id="{79C75613-748B-4B6D-9FD9-A3ED82BC7696}"/>
            </a:ext>
          </a:extLst>
        </xdr:cNvPr>
        <xdr:cNvSpPr>
          <a:spLocks noChangeArrowheads="1"/>
        </xdr:cNvSpPr>
      </xdr:nvSpPr>
      <xdr:spPr bwMode="auto">
        <a:xfrm>
          <a:off x="3048000" y="916400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498</xdr:row>
      <xdr:rowOff>0</xdr:rowOff>
    </xdr:from>
    <xdr:ext cx="0" cy="319873"/>
    <xdr:sp macro="" textlink="">
      <xdr:nvSpPr>
        <xdr:cNvPr id="872" name="Rectangle 3">
          <a:extLst>
            <a:ext uri="{FF2B5EF4-FFF2-40B4-BE49-F238E27FC236}">
              <a16:creationId xmlns:a16="http://schemas.microsoft.com/office/drawing/2014/main" id="{556FEEB9-6E44-4EA9-9D84-E60CA4664058}"/>
            </a:ext>
          </a:extLst>
        </xdr:cNvPr>
        <xdr:cNvSpPr>
          <a:spLocks noChangeArrowheads="1"/>
        </xdr:cNvSpPr>
      </xdr:nvSpPr>
      <xdr:spPr bwMode="auto">
        <a:xfrm>
          <a:off x="3048000" y="916400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498</xdr:row>
      <xdr:rowOff>0</xdr:rowOff>
    </xdr:from>
    <xdr:ext cx="0" cy="319873"/>
    <xdr:sp macro="" textlink="">
      <xdr:nvSpPr>
        <xdr:cNvPr id="873" name="Rectangle 4">
          <a:extLst>
            <a:ext uri="{FF2B5EF4-FFF2-40B4-BE49-F238E27FC236}">
              <a16:creationId xmlns:a16="http://schemas.microsoft.com/office/drawing/2014/main" id="{A662929F-21E6-4666-AE27-43AA1186D047}"/>
            </a:ext>
          </a:extLst>
        </xdr:cNvPr>
        <xdr:cNvSpPr>
          <a:spLocks noChangeArrowheads="1"/>
        </xdr:cNvSpPr>
      </xdr:nvSpPr>
      <xdr:spPr bwMode="auto">
        <a:xfrm>
          <a:off x="3048000" y="916400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0" cy="319872"/>
    <xdr:sp macro="" textlink="">
      <xdr:nvSpPr>
        <xdr:cNvPr id="874" name="Rectangle 1">
          <a:extLst>
            <a:ext uri="{FF2B5EF4-FFF2-40B4-BE49-F238E27FC236}">
              <a16:creationId xmlns:a16="http://schemas.microsoft.com/office/drawing/2014/main" id="{DF604D89-7126-4913-8AA4-DC6BF5AEFABA}"/>
            </a:ext>
          </a:extLst>
        </xdr:cNvPr>
        <xdr:cNvSpPr>
          <a:spLocks noChangeArrowheads="1"/>
        </xdr:cNvSpPr>
      </xdr:nvSpPr>
      <xdr:spPr bwMode="auto">
        <a:xfrm>
          <a:off x="3048000" y="954500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0" cy="319872"/>
    <xdr:sp macro="" textlink="">
      <xdr:nvSpPr>
        <xdr:cNvPr id="875" name="Rectangle 2">
          <a:extLst>
            <a:ext uri="{FF2B5EF4-FFF2-40B4-BE49-F238E27FC236}">
              <a16:creationId xmlns:a16="http://schemas.microsoft.com/office/drawing/2014/main" id="{C07AB6FF-DA68-4740-AB4F-67815581A975}"/>
            </a:ext>
          </a:extLst>
        </xdr:cNvPr>
        <xdr:cNvSpPr>
          <a:spLocks noChangeArrowheads="1"/>
        </xdr:cNvSpPr>
      </xdr:nvSpPr>
      <xdr:spPr bwMode="auto">
        <a:xfrm>
          <a:off x="3048000" y="954500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0" cy="319872"/>
    <xdr:sp macro="" textlink="">
      <xdr:nvSpPr>
        <xdr:cNvPr id="876" name="Rectangle 3">
          <a:extLst>
            <a:ext uri="{FF2B5EF4-FFF2-40B4-BE49-F238E27FC236}">
              <a16:creationId xmlns:a16="http://schemas.microsoft.com/office/drawing/2014/main" id="{270D7880-5DDA-4D60-A40D-317285AF9C21}"/>
            </a:ext>
          </a:extLst>
        </xdr:cNvPr>
        <xdr:cNvSpPr>
          <a:spLocks noChangeArrowheads="1"/>
        </xdr:cNvSpPr>
      </xdr:nvSpPr>
      <xdr:spPr bwMode="auto">
        <a:xfrm>
          <a:off x="3048000" y="954500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0" cy="319872"/>
    <xdr:sp macro="" textlink="">
      <xdr:nvSpPr>
        <xdr:cNvPr id="877" name="Rectangle 4">
          <a:extLst>
            <a:ext uri="{FF2B5EF4-FFF2-40B4-BE49-F238E27FC236}">
              <a16:creationId xmlns:a16="http://schemas.microsoft.com/office/drawing/2014/main" id="{B4E390F5-F3A3-4CDA-A5DB-FCB2907754F8}"/>
            </a:ext>
          </a:extLst>
        </xdr:cNvPr>
        <xdr:cNvSpPr>
          <a:spLocks noChangeArrowheads="1"/>
        </xdr:cNvSpPr>
      </xdr:nvSpPr>
      <xdr:spPr bwMode="auto">
        <a:xfrm>
          <a:off x="3048000" y="954500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0" cy="319873"/>
    <xdr:sp macro="" textlink="">
      <xdr:nvSpPr>
        <xdr:cNvPr id="878" name="Rectangle 1">
          <a:extLst>
            <a:ext uri="{FF2B5EF4-FFF2-40B4-BE49-F238E27FC236}">
              <a16:creationId xmlns:a16="http://schemas.microsoft.com/office/drawing/2014/main" id="{BFB14353-B674-4283-8D7B-732AF9D8A587}"/>
            </a:ext>
          </a:extLst>
        </xdr:cNvPr>
        <xdr:cNvSpPr>
          <a:spLocks noChangeArrowheads="1"/>
        </xdr:cNvSpPr>
      </xdr:nvSpPr>
      <xdr:spPr bwMode="auto">
        <a:xfrm>
          <a:off x="3048000" y="954500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0" cy="319873"/>
    <xdr:sp macro="" textlink="">
      <xdr:nvSpPr>
        <xdr:cNvPr id="879" name="Rectangle 2">
          <a:extLst>
            <a:ext uri="{FF2B5EF4-FFF2-40B4-BE49-F238E27FC236}">
              <a16:creationId xmlns:a16="http://schemas.microsoft.com/office/drawing/2014/main" id="{FC29A010-060B-45E1-A052-6EA1B32721B7}"/>
            </a:ext>
          </a:extLst>
        </xdr:cNvPr>
        <xdr:cNvSpPr>
          <a:spLocks noChangeArrowheads="1"/>
        </xdr:cNvSpPr>
      </xdr:nvSpPr>
      <xdr:spPr bwMode="auto">
        <a:xfrm>
          <a:off x="3048000" y="954500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0" cy="319873"/>
    <xdr:sp macro="" textlink="">
      <xdr:nvSpPr>
        <xdr:cNvPr id="880" name="Rectangle 3">
          <a:extLst>
            <a:ext uri="{FF2B5EF4-FFF2-40B4-BE49-F238E27FC236}">
              <a16:creationId xmlns:a16="http://schemas.microsoft.com/office/drawing/2014/main" id="{49F9E8F6-14C7-46DF-8F27-A484155AB587}"/>
            </a:ext>
          </a:extLst>
        </xdr:cNvPr>
        <xdr:cNvSpPr>
          <a:spLocks noChangeArrowheads="1"/>
        </xdr:cNvSpPr>
      </xdr:nvSpPr>
      <xdr:spPr bwMode="auto">
        <a:xfrm>
          <a:off x="3048000" y="954500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0" cy="319873"/>
    <xdr:sp macro="" textlink="">
      <xdr:nvSpPr>
        <xdr:cNvPr id="881" name="Rectangle 4">
          <a:extLst>
            <a:ext uri="{FF2B5EF4-FFF2-40B4-BE49-F238E27FC236}">
              <a16:creationId xmlns:a16="http://schemas.microsoft.com/office/drawing/2014/main" id="{5369C6DF-AF0E-46D5-83F7-A855D76842F7}"/>
            </a:ext>
          </a:extLst>
        </xdr:cNvPr>
        <xdr:cNvSpPr>
          <a:spLocks noChangeArrowheads="1"/>
        </xdr:cNvSpPr>
      </xdr:nvSpPr>
      <xdr:spPr bwMode="auto">
        <a:xfrm>
          <a:off x="3048000" y="954500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276958"/>
    <xdr:sp macro="" textlink="">
      <xdr:nvSpPr>
        <xdr:cNvPr id="882" name="Rectangle 1">
          <a:extLst>
            <a:ext uri="{FF2B5EF4-FFF2-40B4-BE49-F238E27FC236}">
              <a16:creationId xmlns:a16="http://schemas.microsoft.com/office/drawing/2014/main" id="{F344C13B-900F-470F-BEF7-160BB44D8ABD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276958"/>
    <xdr:sp macro="" textlink="">
      <xdr:nvSpPr>
        <xdr:cNvPr id="883" name="Rectangle 2">
          <a:extLst>
            <a:ext uri="{FF2B5EF4-FFF2-40B4-BE49-F238E27FC236}">
              <a16:creationId xmlns:a16="http://schemas.microsoft.com/office/drawing/2014/main" id="{F31157AA-2F1A-4DF6-9317-B8B4E1727BAA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276958"/>
    <xdr:sp macro="" textlink="">
      <xdr:nvSpPr>
        <xdr:cNvPr id="884" name="Rectangle 3">
          <a:extLst>
            <a:ext uri="{FF2B5EF4-FFF2-40B4-BE49-F238E27FC236}">
              <a16:creationId xmlns:a16="http://schemas.microsoft.com/office/drawing/2014/main" id="{07B3CBE7-95EC-49E8-9FA1-1582C66C777B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276958"/>
    <xdr:sp macro="" textlink="">
      <xdr:nvSpPr>
        <xdr:cNvPr id="885" name="Rectangle 4">
          <a:extLst>
            <a:ext uri="{FF2B5EF4-FFF2-40B4-BE49-F238E27FC236}">
              <a16:creationId xmlns:a16="http://schemas.microsoft.com/office/drawing/2014/main" id="{C81DDF4A-531E-4835-80D2-B7A2E2EC963E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276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86" name="Rectangle 1">
          <a:extLst>
            <a:ext uri="{FF2B5EF4-FFF2-40B4-BE49-F238E27FC236}">
              <a16:creationId xmlns:a16="http://schemas.microsoft.com/office/drawing/2014/main" id="{D1D9FD56-5A70-4E9D-A359-1BD5C04F1C90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87" name="Rectangle 2">
          <a:extLst>
            <a:ext uri="{FF2B5EF4-FFF2-40B4-BE49-F238E27FC236}">
              <a16:creationId xmlns:a16="http://schemas.microsoft.com/office/drawing/2014/main" id="{5818BD9F-BF6F-4B70-8BF7-E3ED60BB0D55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88" name="Rectangle 3">
          <a:extLst>
            <a:ext uri="{FF2B5EF4-FFF2-40B4-BE49-F238E27FC236}">
              <a16:creationId xmlns:a16="http://schemas.microsoft.com/office/drawing/2014/main" id="{9AC94C2A-4E64-42B4-A2F7-CB9A2E8F6217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89" name="Rectangle 4">
          <a:extLst>
            <a:ext uri="{FF2B5EF4-FFF2-40B4-BE49-F238E27FC236}">
              <a16:creationId xmlns:a16="http://schemas.microsoft.com/office/drawing/2014/main" id="{AA327A7F-50BA-47EC-85CF-AB368CBAC63B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90" name="Rectangle 1">
          <a:extLst>
            <a:ext uri="{FF2B5EF4-FFF2-40B4-BE49-F238E27FC236}">
              <a16:creationId xmlns:a16="http://schemas.microsoft.com/office/drawing/2014/main" id="{D41BB5BC-903F-4FAA-81E9-1470394BAC88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91" name="Rectangle 2">
          <a:extLst>
            <a:ext uri="{FF2B5EF4-FFF2-40B4-BE49-F238E27FC236}">
              <a16:creationId xmlns:a16="http://schemas.microsoft.com/office/drawing/2014/main" id="{FCA4C8D1-D2F5-4619-951A-DB487E0DE9B8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92" name="Rectangle 3">
          <a:extLst>
            <a:ext uri="{FF2B5EF4-FFF2-40B4-BE49-F238E27FC236}">
              <a16:creationId xmlns:a16="http://schemas.microsoft.com/office/drawing/2014/main" id="{CA6938D2-1DF3-4D56-9973-40193A953A1F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93" name="Rectangle 4">
          <a:extLst>
            <a:ext uri="{FF2B5EF4-FFF2-40B4-BE49-F238E27FC236}">
              <a16:creationId xmlns:a16="http://schemas.microsoft.com/office/drawing/2014/main" id="{82C5839E-B8CB-4885-B593-5F33C8FF4BFA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94" name="Rectangle 1">
          <a:extLst>
            <a:ext uri="{FF2B5EF4-FFF2-40B4-BE49-F238E27FC236}">
              <a16:creationId xmlns:a16="http://schemas.microsoft.com/office/drawing/2014/main" id="{93941010-F486-4A1C-9A96-3FD8283CD1DF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95" name="Rectangle 2">
          <a:extLst>
            <a:ext uri="{FF2B5EF4-FFF2-40B4-BE49-F238E27FC236}">
              <a16:creationId xmlns:a16="http://schemas.microsoft.com/office/drawing/2014/main" id="{F23F9D0C-25CA-497F-8F97-4D075E074060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96" name="Rectangle 3">
          <a:extLst>
            <a:ext uri="{FF2B5EF4-FFF2-40B4-BE49-F238E27FC236}">
              <a16:creationId xmlns:a16="http://schemas.microsoft.com/office/drawing/2014/main" id="{D2787441-EEAD-44B2-ACC5-B9B3E7A76DED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897" name="Rectangle 4">
          <a:extLst>
            <a:ext uri="{FF2B5EF4-FFF2-40B4-BE49-F238E27FC236}">
              <a16:creationId xmlns:a16="http://schemas.microsoft.com/office/drawing/2014/main" id="{2A43832E-27E6-4040-9D15-D0884FFE6065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2"/>
    <xdr:sp macro="" textlink="">
      <xdr:nvSpPr>
        <xdr:cNvPr id="898" name="Rectangle 1">
          <a:extLst>
            <a:ext uri="{FF2B5EF4-FFF2-40B4-BE49-F238E27FC236}">
              <a16:creationId xmlns:a16="http://schemas.microsoft.com/office/drawing/2014/main" id="{C042CDBF-06BE-4B5E-A4B9-980D2C902EED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2"/>
    <xdr:sp macro="" textlink="">
      <xdr:nvSpPr>
        <xdr:cNvPr id="899" name="Rectangle 2">
          <a:extLst>
            <a:ext uri="{FF2B5EF4-FFF2-40B4-BE49-F238E27FC236}">
              <a16:creationId xmlns:a16="http://schemas.microsoft.com/office/drawing/2014/main" id="{789ADA95-38DC-42E8-8EED-B89E0F8BBEEB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2"/>
    <xdr:sp macro="" textlink="">
      <xdr:nvSpPr>
        <xdr:cNvPr id="900" name="Rectangle 3">
          <a:extLst>
            <a:ext uri="{FF2B5EF4-FFF2-40B4-BE49-F238E27FC236}">
              <a16:creationId xmlns:a16="http://schemas.microsoft.com/office/drawing/2014/main" id="{E8F83473-43C7-494D-B64D-3858AAAF0980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2"/>
    <xdr:sp macro="" textlink="">
      <xdr:nvSpPr>
        <xdr:cNvPr id="901" name="Rectangle 4">
          <a:extLst>
            <a:ext uri="{FF2B5EF4-FFF2-40B4-BE49-F238E27FC236}">
              <a16:creationId xmlns:a16="http://schemas.microsoft.com/office/drawing/2014/main" id="{762743CE-1C8C-4A01-A032-7A37616DBEB6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902" name="Rectangle 1">
          <a:extLst>
            <a:ext uri="{FF2B5EF4-FFF2-40B4-BE49-F238E27FC236}">
              <a16:creationId xmlns:a16="http://schemas.microsoft.com/office/drawing/2014/main" id="{3E78312A-E0EC-4BBB-8EFC-AC9DB9790CFA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903" name="Rectangle 2">
          <a:extLst>
            <a:ext uri="{FF2B5EF4-FFF2-40B4-BE49-F238E27FC236}">
              <a16:creationId xmlns:a16="http://schemas.microsoft.com/office/drawing/2014/main" id="{F45DF4BD-9337-43C1-9587-838FF8F90561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904" name="Rectangle 3">
          <a:extLst>
            <a:ext uri="{FF2B5EF4-FFF2-40B4-BE49-F238E27FC236}">
              <a16:creationId xmlns:a16="http://schemas.microsoft.com/office/drawing/2014/main" id="{38F9A197-AD4D-41FF-B0DD-30ECA89642E2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905" name="Rectangle 4">
          <a:extLst>
            <a:ext uri="{FF2B5EF4-FFF2-40B4-BE49-F238E27FC236}">
              <a16:creationId xmlns:a16="http://schemas.microsoft.com/office/drawing/2014/main" id="{54E902B6-F925-4011-8B51-DDF76655AF55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2"/>
    <xdr:sp macro="" textlink="">
      <xdr:nvSpPr>
        <xdr:cNvPr id="906" name="Rectangle 1">
          <a:extLst>
            <a:ext uri="{FF2B5EF4-FFF2-40B4-BE49-F238E27FC236}">
              <a16:creationId xmlns:a16="http://schemas.microsoft.com/office/drawing/2014/main" id="{F0C9A708-D652-44FF-AAF7-0F4CCD25A349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2"/>
    <xdr:sp macro="" textlink="">
      <xdr:nvSpPr>
        <xdr:cNvPr id="907" name="Rectangle 2">
          <a:extLst>
            <a:ext uri="{FF2B5EF4-FFF2-40B4-BE49-F238E27FC236}">
              <a16:creationId xmlns:a16="http://schemas.microsoft.com/office/drawing/2014/main" id="{2CCB0A13-D69D-40B7-BD75-E328D8B94989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2"/>
    <xdr:sp macro="" textlink="">
      <xdr:nvSpPr>
        <xdr:cNvPr id="908" name="Rectangle 3">
          <a:extLst>
            <a:ext uri="{FF2B5EF4-FFF2-40B4-BE49-F238E27FC236}">
              <a16:creationId xmlns:a16="http://schemas.microsoft.com/office/drawing/2014/main" id="{A004ACF5-456C-4EDD-9C5D-4A6BE0D8BABE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2"/>
    <xdr:sp macro="" textlink="">
      <xdr:nvSpPr>
        <xdr:cNvPr id="909" name="Rectangle 4">
          <a:extLst>
            <a:ext uri="{FF2B5EF4-FFF2-40B4-BE49-F238E27FC236}">
              <a16:creationId xmlns:a16="http://schemas.microsoft.com/office/drawing/2014/main" id="{F444A45F-FFD2-47D5-BF1B-53CD8433F3D7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910" name="Rectangle 1">
          <a:extLst>
            <a:ext uri="{FF2B5EF4-FFF2-40B4-BE49-F238E27FC236}">
              <a16:creationId xmlns:a16="http://schemas.microsoft.com/office/drawing/2014/main" id="{5C2786C7-FAB9-4402-A58F-97E55AD458E9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911" name="Rectangle 2">
          <a:extLst>
            <a:ext uri="{FF2B5EF4-FFF2-40B4-BE49-F238E27FC236}">
              <a16:creationId xmlns:a16="http://schemas.microsoft.com/office/drawing/2014/main" id="{60825184-EDA6-4FA3-921E-C3979857602B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912" name="Rectangle 3">
          <a:extLst>
            <a:ext uri="{FF2B5EF4-FFF2-40B4-BE49-F238E27FC236}">
              <a16:creationId xmlns:a16="http://schemas.microsoft.com/office/drawing/2014/main" id="{BE0CC632-6CA2-49F1-81A9-AC31F20FBF3E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0" cy="319873"/>
    <xdr:sp macro="" textlink="">
      <xdr:nvSpPr>
        <xdr:cNvPr id="913" name="Rectangle 4">
          <a:extLst>
            <a:ext uri="{FF2B5EF4-FFF2-40B4-BE49-F238E27FC236}">
              <a16:creationId xmlns:a16="http://schemas.microsoft.com/office/drawing/2014/main" id="{FA6BFE4F-9A94-4BF0-B26B-98390FD69ADA}"/>
            </a:ext>
          </a:extLst>
        </xdr:cNvPr>
        <xdr:cNvSpPr>
          <a:spLocks noChangeArrowheads="1"/>
        </xdr:cNvSpPr>
      </xdr:nvSpPr>
      <xdr:spPr bwMode="auto">
        <a:xfrm>
          <a:off x="3048000" y="90773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14" name="Rectangle 1">
          <a:extLst>
            <a:ext uri="{FF2B5EF4-FFF2-40B4-BE49-F238E27FC236}">
              <a16:creationId xmlns:a16="http://schemas.microsoft.com/office/drawing/2014/main" id="{1CA95635-2715-4C0C-AEA6-2C6761DE5C53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15" name="Rectangle 2">
          <a:extLst>
            <a:ext uri="{FF2B5EF4-FFF2-40B4-BE49-F238E27FC236}">
              <a16:creationId xmlns:a16="http://schemas.microsoft.com/office/drawing/2014/main" id="{AB4B6D21-4185-46E7-BC55-8D1957D4FBA9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16" name="Rectangle 3">
          <a:extLst>
            <a:ext uri="{FF2B5EF4-FFF2-40B4-BE49-F238E27FC236}">
              <a16:creationId xmlns:a16="http://schemas.microsoft.com/office/drawing/2014/main" id="{F6ECA097-1E5D-41B8-B1FA-6FB87D06F784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17" name="Rectangle 4">
          <a:extLst>
            <a:ext uri="{FF2B5EF4-FFF2-40B4-BE49-F238E27FC236}">
              <a16:creationId xmlns:a16="http://schemas.microsoft.com/office/drawing/2014/main" id="{DA53E14C-3E48-46EA-ACE7-0BD291C2ABFB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18" name="Rectangle 1">
          <a:extLst>
            <a:ext uri="{FF2B5EF4-FFF2-40B4-BE49-F238E27FC236}">
              <a16:creationId xmlns:a16="http://schemas.microsoft.com/office/drawing/2014/main" id="{52607963-CA2B-4703-A167-3321B5B038A1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19" name="Rectangle 2">
          <a:extLst>
            <a:ext uri="{FF2B5EF4-FFF2-40B4-BE49-F238E27FC236}">
              <a16:creationId xmlns:a16="http://schemas.microsoft.com/office/drawing/2014/main" id="{C6F113F6-7960-4855-99B4-8A230E239932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20" name="Rectangle 3">
          <a:extLst>
            <a:ext uri="{FF2B5EF4-FFF2-40B4-BE49-F238E27FC236}">
              <a16:creationId xmlns:a16="http://schemas.microsoft.com/office/drawing/2014/main" id="{629E119B-0BF6-4312-BF5A-0ADC85C0D4DE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21" name="Rectangle 4">
          <a:extLst>
            <a:ext uri="{FF2B5EF4-FFF2-40B4-BE49-F238E27FC236}">
              <a16:creationId xmlns:a16="http://schemas.microsoft.com/office/drawing/2014/main" id="{BF737C82-2497-46E7-8CFF-E84324F3CB6B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22" name="Rectangle 1">
          <a:extLst>
            <a:ext uri="{FF2B5EF4-FFF2-40B4-BE49-F238E27FC236}">
              <a16:creationId xmlns:a16="http://schemas.microsoft.com/office/drawing/2014/main" id="{FA502613-B7FE-4BF0-8D19-1DE9EBE5E921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23" name="Rectangle 2">
          <a:extLst>
            <a:ext uri="{FF2B5EF4-FFF2-40B4-BE49-F238E27FC236}">
              <a16:creationId xmlns:a16="http://schemas.microsoft.com/office/drawing/2014/main" id="{A21AF8C3-A378-4589-AB4B-8893DAA73938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24" name="Rectangle 3">
          <a:extLst>
            <a:ext uri="{FF2B5EF4-FFF2-40B4-BE49-F238E27FC236}">
              <a16:creationId xmlns:a16="http://schemas.microsoft.com/office/drawing/2014/main" id="{44B61940-8DB1-499B-8E9C-10C9EE791419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25" name="Rectangle 4">
          <a:extLst>
            <a:ext uri="{FF2B5EF4-FFF2-40B4-BE49-F238E27FC236}">
              <a16:creationId xmlns:a16="http://schemas.microsoft.com/office/drawing/2014/main" id="{8CE2BEE9-AE8E-4AAB-9690-9DD885D0A5BE}"/>
            </a:ext>
          </a:extLst>
        </xdr:cNvPr>
        <xdr:cNvSpPr>
          <a:spLocks noChangeArrowheads="1"/>
        </xdr:cNvSpPr>
      </xdr:nvSpPr>
      <xdr:spPr bwMode="auto">
        <a:xfrm>
          <a:off x="3048000" y="105670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26" name="Rectangle 1">
          <a:extLst>
            <a:ext uri="{FF2B5EF4-FFF2-40B4-BE49-F238E27FC236}">
              <a16:creationId xmlns:a16="http://schemas.microsoft.com/office/drawing/2014/main" id="{6B8388D6-AC9D-4122-98D9-785BDD55D298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27" name="Rectangle 2">
          <a:extLst>
            <a:ext uri="{FF2B5EF4-FFF2-40B4-BE49-F238E27FC236}">
              <a16:creationId xmlns:a16="http://schemas.microsoft.com/office/drawing/2014/main" id="{DD7210A7-1F53-4074-9D90-F08F43BF84E9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28" name="Rectangle 3">
          <a:extLst>
            <a:ext uri="{FF2B5EF4-FFF2-40B4-BE49-F238E27FC236}">
              <a16:creationId xmlns:a16="http://schemas.microsoft.com/office/drawing/2014/main" id="{2C2F582D-BF54-4C55-8D92-FF46779F8E3C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29" name="Rectangle 4">
          <a:extLst>
            <a:ext uri="{FF2B5EF4-FFF2-40B4-BE49-F238E27FC236}">
              <a16:creationId xmlns:a16="http://schemas.microsoft.com/office/drawing/2014/main" id="{2C893F6A-DF95-467B-A31C-44BEDF426623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30" name="Rectangle 1">
          <a:extLst>
            <a:ext uri="{FF2B5EF4-FFF2-40B4-BE49-F238E27FC236}">
              <a16:creationId xmlns:a16="http://schemas.microsoft.com/office/drawing/2014/main" id="{F3CDF54A-A384-45D0-82B2-164B5B9691C5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31" name="Rectangle 2">
          <a:extLst>
            <a:ext uri="{FF2B5EF4-FFF2-40B4-BE49-F238E27FC236}">
              <a16:creationId xmlns:a16="http://schemas.microsoft.com/office/drawing/2014/main" id="{CD7704D3-865F-4E3D-9809-EEAFEF3B37D1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32" name="Rectangle 3">
          <a:extLst>
            <a:ext uri="{FF2B5EF4-FFF2-40B4-BE49-F238E27FC236}">
              <a16:creationId xmlns:a16="http://schemas.microsoft.com/office/drawing/2014/main" id="{1E11C61D-4BEF-4F19-9A7D-06B6FB61FBF8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33" name="Rectangle 4">
          <a:extLst>
            <a:ext uri="{FF2B5EF4-FFF2-40B4-BE49-F238E27FC236}">
              <a16:creationId xmlns:a16="http://schemas.microsoft.com/office/drawing/2014/main" id="{0C2DAF2C-3499-4B16-B40A-B515ACB78D45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34" name="Rectangle 1">
          <a:extLst>
            <a:ext uri="{FF2B5EF4-FFF2-40B4-BE49-F238E27FC236}">
              <a16:creationId xmlns:a16="http://schemas.microsoft.com/office/drawing/2014/main" id="{45CB0269-FC72-4058-96C5-AB8ACACE55B8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35" name="Rectangle 2">
          <a:extLst>
            <a:ext uri="{FF2B5EF4-FFF2-40B4-BE49-F238E27FC236}">
              <a16:creationId xmlns:a16="http://schemas.microsoft.com/office/drawing/2014/main" id="{370E13CD-DDEB-4170-B5E3-665A542FC300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36" name="Rectangle 3">
          <a:extLst>
            <a:ext uri="{FF2B5EF4-FFF2-40B4-BE49-F238E27FC236}">
              <a16:creationId xmlns:a16="http://schemas.microsoft.com/office/drawing/2014/main" id="{34BDCF4F-F4F7-4FF9-BBB7-42BCFD270B27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37" name="Rectangle 4">
          <a:extLst>
            <a:ext uri="{FF2B5EF4-FFF2-40B4-BE49-F238E27FC236}">
              <a16:creationId xmlns:a16="http://schemas.microsoft.com/office/drawing/2014/main" id="{57A079AF-BC06-434F-8D06-450FFD3B6466}"/>
            </a:ext>
          </a:extLst>
        </xdr:cNvPr>
        <xdr:cNvSpPr>
          <a:spLocks noChangeArrowheads="1"/>
        </xdr:cNvSpPr>
      </xdr:nvSpPr>
      <xdr:spPr bwMode="auto">
        <a:xfrm>
          <a:off x="3048000" y="105860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38" name="Rectangle 1">
          <a:extLst>
            <a:ext uri="{FF2B5EF4-FFF2-40B4-BE49-F238E27FC236}">
              <a16:creationId xmlns:a16="http://schemas.microsoft.com/office/drawing/2014/main" id="{B521E9EC-737E-45FD-9481-AB08C1CC2C10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39" name="Rectangle 2">
          <a:extLst>
            <a:ext uri="{FF2B5EF4-FFF2-40B4-BE49-F238E27FC236}">
              <a16:creationId xmlns:a16="http://schemas.microsoft.com/office/drawing/2014/main" id="{86E5E095-01F5-45E0-8A3D-A8D567BA3F4C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40" name="Rectangle 3">
          <a:extLst>
            <a:ext uri="{FF2B5EF4-FFF2-40B4-BE49-F238E27FC236}">
              <a16:creationId xmlns:a16="http://schemas.microsoft.com/office/drawing/2014/main" id="{74221321-6FA1-487C-B644-6E3F46D66908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41" name="Rectangle 4">
          <a:extLst>
            <a:ext uri="{FF2B5EF4-FFF2-40B4-BE49-F238E27FC236}">
              <a16:creationId xmlns:a16="http://schemas.microsoft.com/office/drawing/2014/main" id="{11EED648-8CD6-42AA-B94C-653E5BC75137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42" name="Rectangle 1">
          <a:extLst>
            <a:ext uri="{FF2B5EF4-FFF2-40B4-BE49-F238E27FC236}">
              <a16:creationId xmlns:a16="http://schemas.microsoft.com/office/drawing/2014/main" id="{848612C8-BD25-4E74-B4BD-E97FF57C8BD0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43" name="Rectangle 2">
          <a:extLst>
            <a:ext uri="{FF2B5EF4-FFF2-40B4-BE49-F238E27FC236}">
              <a16:creationId xmlns:a16="http://schemas.microsoft.com/office/drawing/2014/main" id="{6FB54EB0-17B9-46B1-BEA5-34FFEACAA94D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44" name="Rectangle 3">
          <a:extLst>
            <a:ext uri="{FF2B5EF4-FFF2-40B4-BE49-F238E27FC236}">
              <a16:creationId xmlns:a16="http://schemas.microsoft.com/office/drawing/2014/main" id="{02CB8F82-4290-4BB1-878F-60CAB071FB30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45" name="Rectangle 4">
          <a:extLst>
            <a:ext uri="{FF2B5EF4-FFF2-40B4-BE49-F238E27FC236}">
              <a16:creationId xmlns:a16="http://schemas.microsoft.com/office/drawing/2014/main" id="{CFE24D23-36A2-467D-B322-A8E9DFDAAF83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46" name="Rectangle 1">
          <a:extLst>
            <a:ext uri="{FF2B5EF4-FFF2-40B4-BE49-F238E27FC236}">
              <a16:creationId xmlns:a16="http://schemas.microsoft.com/office/drawing/2014/main" id="{1EFEF55E-DA4F-45E4-940C-E2507FE605E5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47" name="Rectangle 2">
          <a:extLst>
            <a:ext uri="{FF2B5EF4-FFF2-40B4-BE49-F238E27FC236}">
              <a16:creationId xmlns:a16="http://schemas.microsoft.com/office/drawing/2014/main" id="{B1524A9B-F3E9-4F83-937A-2B62806689E3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48" name="Rectangle 3">
          <a:extLst>
            <a:ext uri="{FF2B5EF4-FFF2-40B4-BE49-F238E27FC236}">
              <a16:creationId xmlns:a16="http://schemas.microsoft.com/office/drawing/2014/main" id="{52B85918-3162-4C96-B378-1B27E681A3B8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49" name="Rectangle 4">
          <a:extLst>
            <a:ext uri="{FF2B5EF4-FFF2-40B4-BE49-F238E27FC236}">
              <a16:creationId xmlns:a16="http://schemas.microsoft.com/office/drawing/2014/main" id="{B49335A5-E55B-4CFB-AB24-BEF922ED77E0}"/>
            </a:ext>
          </a:extLst>
        </xdr:cNvPr>
        <xdr:cNvSpPr>
          <a:spLocks noChangeArrowheads="1"/>
        </xdr:cNvSpPr>
      </xdr:nvSpPr>
      <xdr:spPr bwMode="auto">
        <a:xfrm>
          <a:off x="3048000" y="106137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50" name="Rectangle 1">
          <a:extLst>
            <a:ext uri="{FF2B5EF4-FFF2-40B4-BE49-F238E27FC236}">
              <a16:creationId xmlns:a16="http://schemas.microsoft.com/office/drawing/2014/main" id="{C3857DB3-2039-49ED-A834-CF0267228003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51" name="Rectangle 2">
          <a:extLst>
            <a:ext uri="{FF2B5EF4-FFF2-40B4-BE49-F238E27FC236}">
              <a16:creationId xmlns:a16="http://schemas.microsoft.com/office/drawing/2014/main" id="{4B750C93-46F0-4537-A69B-9BF7F4B6AE1A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52" name="Rectangle 3">
          <a:extLst>
            <a:ext uri="{FF2B5EF4-FFF2-40B4-BE49-F238E27FC236}">
              <a16:creationId xmlns:a16="http://schemas.microsoft.com/office/drawing/2014/main" id="{084698D5-2CAD-4C83-BF5C-8CC806F9491C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53" name="Rectangle 4">
          <a:extLst>
            <a:ext uri="{FF2B5EF4-FFF2-40B4-BE49-F238E27FC236}">
              <a16:creationId xmlns:a16="http://schemas.microsoft.com/office/drawing/2014/main" id="{611440AD-4FA9-471F-A7C8-A6339D6B00B3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54" name="Rectangle 1">
          <a:extLst>
            <a:ext uri="{FF2B5EF4-FFF2-40B4-BE49-F238E27FC236}">
              <a16:creationId xmlns:a16="http://schemas.microsoft.com/office/drawing/2014/main" id="{5241DE40-49F7-4EB7-91D1-BB0A2297ED58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55" name="Rectangle 2">
          <a:extLst>
            <a:ext uri="{FF2B5EF4-FFF2-40B4-BE49-F238E27FC236}">
              <a16:creationId xmlns:a16="http://schemas.microsoft.com/office/drawing/2014/main" id="{BB41F059-6FB7-4224-B3CA-B024E16264D1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56" name="Rectangle 3">
          <a:extLst>
            <a:ext uri="{FF2B5EF4-FFF2-40B4-BE49-F238E27FC236}">
              <a16:creationId xmlns:a16="http://schemas.microsoft.com/office/drawing/2014/main" id="{7F8F8805-2F8B-4E55-AC08-BAE79F63E9A1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57" name="Rectangle 4">
          <a:extLst>
            <a:ext uri="{FF2B5EF4-FFF2-40B4-BE49-F238E27FC236}">
              <a16:creationId xmlns:a16="http://schemas.microsoft.com/office/drawing/2014/main" id="{46C8A916-9B50-4BC1-B96A-0EDF80B48CBA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58" name="Rectangle 1">
          <a:extLst>
            <a:ext uri="{FF2B5EF4-FFF2-40B4-BE49-F238E27FC236}">
              <a16:creationId xmlns:a16="http://schemas.microsoft.com/office/drawing/2014/main" id="{054EF087-DBC6-43A3-BF59-E9D26AAF216B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59" name="Rectangle 2">
          <a:extLst>
            <a:ext uri="{FF2B5EF4-FFF2-40B4-BE49-F238E27FC236}">
              <a16:creationId xmlns:a16="http://schemas.microsoft.com/office/drawing/2014/main" id="{65736C61-6DC9-4B45-A40C-507DE010C220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60" name="Rectangle 3">
          <a:extLst>
            <a:ext uri="{FF2B5EF4-FFF2-40B4-BE49-F238E27FC236}">
              <a16:creationId xmlns:a16="http://schemas.microsoft.com/office/drawing/2014/main" id="{4F0F2E6C-FAA7-47FA-AA03-C5EA7715389D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61" name="Rectangle 4">
          <a:extLst>
            <a:ext uri="{FF2B5EF4-FFF2-40B4-BE49-F238E27FC236}">
              <a16:creationId xmlns:a16="http://schemas.microsoft.com/office/drawing/2014/main" id="{8D61B3EE-7809-4F21-8BD4-9D8DCBB0982F}"/>
            </a:ext>
          </a:extLst>
        </xdr:cNvPr>
        <xdr:cNvSpPr>
          <a:spLocks noChangeArrowheads="1"/>
        </xdr:cNvSpPr>
      </xdr:nvSpPr>
      <xdr:spPr bwMode="auto">
        <a:xfrm>
          <a:off x="3048000" y="1133856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62" name="Rectangle 1">
          <a:extLst>
            <a:ext uri="{FF2B5EF4-FFF2-40B4-BE49-F238E27FC236}">
              <a16:creationId xmlns:a16="http://schemas.microsoft.com/office/drawing/2014/main" id="{7B1E7163-A7E8-4817-BA1C-E296A7B3948D}"/>
            </a:ext>
          </a:extLst>
        </xdr:cNvPr>
        <xdr:cNvSpPr>
          <a:spLocks noChangeArrowheads="1"/>
        </xdr:cNvSpPr>
      </xdr:nvSpPr>
      <xdr:spPr bwMode="auto">
        <a:xfrm>
          <a:off x="3048000" y="114623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63" name="Rectangle 2">
          <a:extLst>
            <a:ext uri="{FF2B5EF4-FFF2-40B4-BE49-F238E27FC236}">
              <a16:creationId xmlns:a16="http://schemas.microsoft.com/office/drawing/2014/main" id="{2FEB8AA9-E596-44B1-8D71-7214D91A92BB}"/>
            </a:ext>
          </a:extLst>
        </xdr:cNvPr>
        <xdr:cNvSpPr>
          <a:spLocks noChangeArrowheads="1"/>
        </xdr:cNvSpPr>
      </xdr:nvSpPr>
      <xdr:spPr bwMode="auto">
        <a:xfrm>
          <a:off x="3048000" y="114623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64" name="Rectangle 3">
          <a:extLst>
            <a:ext uri="{FF2B5EF4-FFF2-40B4-BE49-F238E27FC236}">
              <a16:creationId xmlns:a16="http://schemas.microsoft.com/office/drawing/2014/main" id="{1FD4B240-6FFE-4A8D-8780-4CCE2AD0C0EB}"/>
            </a:ext>
          </a:extLst>
        </xdr:cNvPr>
        <xdr:cNvSpPr>
          <a:spLocks noChangeArrowheads="1"/>
        </xdr:cNvSpPr>
      </xdr:nvSpPr>
      <xdr:spPr bwMode="auto">
        <a:xfrm>
          <a:off x="3048000" y="114623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65" name="Rectangle 4">
          <a:extLst>
            <a:ext uri="{FF2B5EF4-FFF2-40B4-BE49-F238E27FC236}">
              <a16:creationId xmlns:a16="http://schemas.microsoft.com/office/drawing/2014/main" id="{FEF272B5-686D-46B3-843F-610DCE45FF6B}"/>
            </a:ext>
          </a:extLst>
        </xdr:cNvPr>
        <xdr:cNvSpPr>
          <a:spLocks noChangeArrowheads="1"/>
        </xdr:cNvSpPr>
      </xdr:nvSpPr>
      <xdr:spPr bwMode="auto">
        <a:xfrm>
          <a:off x="3048000" y="114623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66" name="Rectangle 1">
          <a:extLst>
            <a:ext uri="{FF2B5EF4-FFF2-40B4-BE49-F238E27FC236}">
              <a16:creationId xmlns:a16="http://schemas.microsoft.com/office/drawing/2014/main" id="{93E57AB4-80FF-48CB-91F6-E648F3F1C6D2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67" name="Rectangle 2">
          <a:extLst>
            <a:ext uri="{FF2B5EF4-FFF2-40B4-BE49-F238E27FC236}">
              <a16:creationId xmlns:a16="http://schemas.microsoft.com/office/drawing/2014/main" id="{3A9F0B87-CA84-4C12-BF3E-AF55CB571525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68" name="Rectangle 3">
          <a:extLst>
            <a:ext uri="{FF2B5EF4-FFF2-40B4-BE49-F238E27FC236}">
              <a16:creationId xmlns:a16="http://schemas.microsoft.com/office/drawing/2014/main" id="{1A0B3824-DD5A-4735-989A-15305CF61DE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69" name="Rectangle 4">
          <a:extLst>
            <a:ext uri="{FF2B5EF4-FFF2-40B4-BE49-F238E27FC236}">
              <a16:creationId xmlns:a16="http://schemas.microsoft.com/office/drawing/2014/main" id="{55058206-D6F8-4161-B774-68B455A57262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70" name="Rectangle 1">
          <a:extLst>
            <a:ext uri="{FF2B5EF4-FFF2-40B4-BE49-F238E27FC236}">
              <a16:creationId xmlns:a16="http://schemas.microsoft.com/office/drawing/2014/main" id="{C884934A-9D7F-412B-90C5-A5A49E2F930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71" name="Rectangle 2">
          <a:extLst>
            <a:ext uri="{FF2B5EF4-FFF2-40B4-BE49-F238E27FC236}">
              <a16:creationId xmlns:a16="http://schemas.microsoft.com/office/drawing/2014/main" id="{6ADBBB63-E4AC-4680-A35B-37824937588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72" name="Rectangle 3">
          <a:extLst>
            <a:ext uri="{FF2B5EF4-FFF2-40B4-BE49-F238E27FC236}">
              <a16:creationId xmlns:a16="http://schemas.microsoft.com/office/drawing/2014/main" id="{B4A9C8EB-85E6-4911-AD76-FC84CA5D256F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73" name="Rectangle 4">
          <a:extLst>
            <a:ext uri="{FF2B5EF4-FFF2-40B4-BE49-F238E27FC236}">
              <a16:creationId xmlns:a16="http://schemas.microsoft.com/office/drawing/2014/main" id="{84B9C7A8-0036-4907-B7CA-EBF8AB5ADD22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74" name="Rectangle 1">
          <a:extLst>
            <a:ext uri="{FF2B5EF4-FFF2-40B4-BE49-F238E27FC236}">
              <a16:creationId xmlns:a16="http://schemas.microsoft.com/office/drawing/2014/main" id="{FAA98B4E-F1CA-4871-A92E-B963324D5780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75" name="Rectangle 2">
          <a:extLst>
            <a:ext uri="{FF2B5EF4-FFF2-40B4-BE49-F238E27FC236}">
              <a16:creationId xmlns:a16="http://schemas.microsoft.com/office/drawing/2014/main" id="{D592DCB3-116E-47AF-B504-B4F7F6EAA4C5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76" name="Rectangle 3">
          <a:extLst>
            <a:ext uri="{FF2B5EF4-FFF2-40B4-BE49-F238E27FC236}">
              <a16:creationId xmlns:a16="http://schemas.microsoft.com/office/drawing/2014/main" id="{D5DD6271-2289-403F-9FDF-EA4FD33A74E0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77" name="Rectangle 4">
          <a:extLst>
            <a:ext uri="{FF2B5EF4-FFF2-40B4-BE49-F238E27FC236}">
              <a16:creationId xmlns:a16="http://schemas.microsoft.com/office/drawing/2014/main" id="{20AED75F-698D-4BE2-9325-325ECAAE1B16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78" name="Rectangle 1">
          <a:extLst>
            <a:ext uri="{FF2B5EF4-FFF2-40B4-BE49-F238E27FC236}">
              <a16:creationId xmlns:a16="http://schemas.microsoft.com/office/drawing/2014/main" id="{DD15339E-76A4-45C6-8D59-151488D566FE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79" name="Rectangle 2">
          <a:extLst>
            <a:ext uri="{FF2B5EF4-FFF2-40B4-BE49-F238E27FC236}">
              <a16:creationId xmlns:a16="http://schemas.microsoft.com/office/drawing/2014/main" id="{F49C4955-CD08-4D1B-AAC1-8C6A79601D4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80" name="Rectangle 3">
          <a:extLst>
            <a:ext uri="{FF2B5EF4-FFF2-40B4-BE49-F238E27FC236}">
              <a16:creationId xmlns:a16="http://schemas.microsoft.com/office/drawing/2014/main" id="{32CB480C-4983-4B57-A0E7-58393A455274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81" name="Rectangle 4">
          <a:extLst>
            <a:ext uri="{FF2B5EF4-FFF2-40B4-BE49-F238E27FC236}">
              <a16:creationId xmlns:a16="http://schemas.microsoft.com/office/drawing/2014/main" id="{9F2235C7-5D13-424F-813F-143B8277752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82" name="Rectangle 1">
          <a:extLst>
            <a:ext uri="{FF2B5EF4-FFF2-40B4-BE49-F238E27FC236}">
              <a16:creationId xmlns:a16="http://schemas.microsoft.com/office/drawing/2014/main" id="{D43B40E1-AB86-4063-949F-E178F2AEE71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83" name="Rectangle 2">
          <a:extLst>
            <a:ext uri="{FF2B5EF4-FFF2-40B4-BE49-F238E27FC236}">
              <a16:creationId xmlns:a16="http://schemas.microsoft.com/office/drawing/2014/main" id="{EE15F68C-D6BD-4230-BEF4-322883808FA4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84" name="Rectangle 3">
          <a:extLst>
            <a:ext uri="{FF2B5EF4-FFF2-40B4-BE49-F238E27FC236}">
              <a16:creationId xmlns:a16="http://schemas.microsoft.com/office/drawing/2014/main" id="{10C82856-9FE0-4A84-B084-1530669899FE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85" name="Rectangle 4">
          <a:extLst>
            <a:ext uri="{FF2B5EF4-FFF2-40B4-BE49-F238E27FC236}">
              <a16:creationId xmlns:a16="http://schemas.microsoft.com/office/drawing/2014/main" id="{482D0E79-EB1B-406D-83CF-9EF4B6C7E3AB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86" name="Rectangle 1">
          <a:extLst>
            <a:ext uri="{FF2B5EF4-FFF2-40B4-BE49-F238E27FC236}">
              <a16:creationId xmlns:a16="http://schemas.microsoft.com/office/drawing/2014/main" id="{B3250D54-BE88-4AFF-8AC8-97B6A72F74A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87" name="Rectangle 2">
          <a:extLst>
            <a:ext uri="{FF2B5EF4-FFF2-40B4-BE49-F238E27FC236}">
              <a16:creationId xmlns:a16="http://schemas.microsoft.com/office/drawing/2014/main" id="{04FE9AD0-3AE9-4EEE-99BC-F739D80B7DDB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88" name="Rectangle 3">
          <a:extLst>
            <a:ext uri="{FF2B5EF4-FFF2-40B4-BE49-F238E27FC236}">
              <a16:creationId xmlns:a16="http://schemas.microsoft.com/office/drawing/2014/main" id="{2AAA86AB-9E55-448B-971D-51FEC801F6CD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89" name="Rectangle 4">
          <a:extLst>
            <a:ext uri="{FF2B5EF4-FFF2-40B4-BE49-F238E27FC236}">
              <a16:creationId xmlns:a16="http://schemas.microsoft.com/office/drawing/2014/main" id="{4B099E0E-BC0A-4B5B-980A-E4FA6CAA1E6F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90" name="Rectangle 1">
          <a:extLst>
            <a:ext uri="{FF2B5EF4-FFF2-40B4-BE49-F238E27FC236}">
              <a16:creationId xmlns:a16="http://schemas.microsoft.com/office/drawing/2014/main" id="{26085470-A33C-4F2A-A49E-50BACD519D19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91" name="Rectangle 2">
          <a:extLst>
            <a:ext uri="{FF2B5EF4-FFF2-40B4-BE49-F238E27FC236}">
              <a16:creationId xmlns:a16="http://schemas.microsoft.com/office/drawing/2014/main" id="{7AC980F7-6CE1-491D-981C-BB54D4D859DF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92" name="Rectangle 3">
          <a:extLst>
            <a:ext uri="{FF2B5EF4-FFF2-40B4-BE49-F238E27FC236}">
              <a16:creationId xmlns:a16="http://schemas.microsoft.com/office/drawing/2014/main" id="{E1723423-5C06-4AB9-B963-12960F6D67BA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993" name="Rectangle 4">
          <a:extLst>
            <a:ext uri="{FF2B5EF4-FFF2-40B4-BE49-F238E27FC236}">
              <a16:creationId xmlns:a16="http://schemas.microsoft.com/office/drawing/2014/main" id="{95B06979-8666-43E2-96EA-416161138134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94" name="Rectangle 1">
          <a:extLst>
            <a:ext uri="{FF2B5EF4-FFF2-40B4-BE49-F238E27FC236}">
              <a16:creationId xmlns:a16="http://schemas.microsoft.com/office/drawing/2014/main" id="{8F02AE52-A7FE-400C-91AF-989BEA945505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95" name="Rectangle 2">
          <a:extLst>
            <a:ext uri="{FF2B5EF4-FFF2-40B4-BE49-F238E27FC236}">
              <a16:creationId xmlns:a16="http://schemas.microsoft.com/office/drawing/2014/main" id="{80CEEDFD-1E1B-4BD2-A59D-B05201DB023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96" name="Rectangle 3">
          <a:extLst>
            <a:ext uri="{FF2B5EF4-FFF2-40B4-BE49-F238E27FC236}">
              <a16:creationId xmlns:a16="http://schemas.microsoft.com/office/drawing/2014/main" id="{E4882099-EF64-456A-A948-E2A91351162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997" name="Rectangle 4">
          <a:extLst>
            <a:ext uri="{FF2B5EF4-FFF2-40B4-BE49-F238E27FC236}">
              <a16:creationId xmlns:a16="http://schemas.microsoft.com/office/drawing/2014/main" id="{2E463E5B-4631-4DFA-B900-BE25032BD042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98" name="Rectangle 1">
          <a:extLst>
            <a:ext uri="{FF2B5EF4-FFF2-40B4-BE49-F238E27FC236}">
              <a16:creationId xmlns:a16="http://schemas.microsoft.com/office/drawing/2014/main" id="{310ACDEC-0453-4870-8F55-7A33A46BEB87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999" name="Rectangle 2">
          <a:extLst>
            <a:ext uri="{FF2B5EF4-FFF2-40B4-BE49-F238E27FC236}">
              <a16:creationId xmlns:a16="http://schemas.microsoft.com/office/drawing/2014/main" id="{CE768E5A-B412-4298-82C0-F4C5F5717020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1000" name="Rectangle 3">
          <a:extLst>
            <a:ext uri="{FF2B5EF4-FFF2-40B4-BE49-F238E27FC236}">
              <a16:creationId xmlns:a16="http://schemas.microsoft.com/office/drawing/2014/main" id="{6A1E72BA-219B-4BC5-96B4-1A937AD404FB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1001" name="Rectangle 4">
          <a:extLst>
            <a:ext uri="{FF2B5EF4-FFF2-40B4-BE49-F238E27FC236}">
              <a16:creationId xmlns:a16="http://schemas.microsoft.com/office/drawing/2014/main" id="{CED4385B-21D8-4519-AA88-A9DBE6849BD9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1002" name="Rectangle 1">
          <a:extLst>
            <a:ext uri="{FF2B5EF4-FFF2-40B4-BE49-F238E27FC236}">
              <a16:creationId xmlns:a16="http://schemas.microsoft.com/office/drawing/2014/main" id="{FB865F0F-84F5-4652-B152-74321D0B49A8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1003" name="Rectangle 2">
          <a:extLst>
            <a:ext uri="{FF2B5EF4-FFF2-40B4-BE49-F238E27FC236}">
              <a16:creationId xmlns:a16="http://schemas.microsoft.com/office/drawing/2014/main" id="{62B47469-1FF1-4760-8F37-28939D6F6231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1004" name="Rectangle 3">
          <a:extLst>
            <a:ext uri="{FF2B5EF4-FFF2-40B4-BE49-F238E27FC236}">
              <a16:creationId xmlns:a16="http://schemas.microsoft.com/office/drawing/2014/main" id="{809C04C4-A559-47C6-A663-B88208145E41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1005" name="Rectangle 4">
          <a:extLst>
            <a:ext uri="{FF2B5EF4-FFF2-40B4-BE49-F238E27FC236}">
              <a16:creationId xmlns:a16="http://schemas.microsoft.com/office/drawing/2014/main" id="{05D27928-A85C-4DF0-B8F7-5BB6C966363C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1006" name="Rectangle 1">
          <a:extLst>
            <a:ext uri="{FF2B5EF4-FFF2-40B4-BE49-F238E27FC236}">
              <a16:creationId xmlns:a16="http://schemas.microsoft.com/office/drawing/2014/main" id="{77224102-506A-40AD-9E95-ED318545BC36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1007" name="Rectangle 2">
          <a:extLst>
            <a:ext uri="{FF2B5EF4-FFF2-40B4-BE49-F238E27FC236}">
              <a16:creationId xmlns:a16="http://schemas.microsoft.com/office/drawing/2014/main" id="{D1FE2BE8-5B5F-4E7E-90A6-91852752AC45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1008" name="Rectangle 3">
          <a:extLst>
            <a:ext uri="{FF2B5EF4-FFF2-40B4-BE49-F238E27FC236}">
              <a16:creationId xmlns:a16="http://schemas.microsoft.com/office/drawing/2014/main" id="{F33895EF-0E87-4480-8008-8674632E7EA7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2"/>
    <xdr:sp macro="" textlink="">
      <xdr:nvSpPr>
        <xdr:cNvPr id="1009" name="Rectangle 4">
          <a:extLst>
            <a:ext uri="{FF2B5EF4-FFF2-40B4-BE49-F238E27FC236}">
              <a16:creationId xmlns:a16="http://schemas.microsoft.com/office/drawing/2014/main" id="{DE8B1888-0E59-4B50-B27B-DF96387FE1A8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1010" name="Rectangle 1">
          <a:extLst>
            <a:ext uri="{FF2B5EF4-FFF2-40B4-BE49-F238E27FC236}">
              <a16:creationId xmlns:a16="http://schemas.microsoft.com/office/drawing/2014/main" id="{7980C20C-7730-4ED0-9C7E-6DEDCD8C48B1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1011" name="Rectangle 2">
          <a:extLst>
            <a:ext uri="{FF2B5EF4-FFF2-40B4-BE49-F238E27FC236}">
              <a16:creationId xmlns:a16="http://schemas.microsoft.com/office/drawing/2014/main" id="{FB8567E8-8786-42ED-AF06-949B8CD2AC32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1012" name="Rectangle 3">
          <a:extLst>
            <a:ext uri="{FF2B5EF4-FFF2-40B4-BE49-F238E27FC236}">
              <a16:creationId xmlns:a16="http://schemas.microsoft.com/office/drawing/2014/main" id="{CC0F1453-F9DE-4F62-A88C-DF0EF7DDA7D6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319873"/>
    <xdr:sp macro="" textlink="">
      <xdr:nvSpPr>
        <xdr:cNvPr id="1013" name="Rectangle 4">
          <a:extLst>
            <a:ext uri="{FF2B5EF4-FFF2-40B4-BE49-F238E27FC236}">
              <a16:creationId xmlns:a16="http://schemas.microsoft.com/office/drawing/2014/main" id="{61D65000-F114-4DDC-9145-E39245587B38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1014" name="Rectangle 1">
          <a:extLst>
            <a:ext uri="{FF2B5EF4-FFF2-40B4-BE49-F238E27FC236}">
              <a16:creationId xmlns:a16="http://schemas.microsoft.com/office/drawing/2014/main" id="{08198062-8BF7-4E84-9449-144C26433D67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1015" name="Rectangle 2">
          <a:extLst>
            <a:ext uri="{FF2B5EF4-FFF2-40B4-BE49-F238E27FC236}">
              <a16:creationId xmlns:a16="http://schemas.microsoft.com/office/drawing/2014/main" id="{B15DD3A0-2B5C-4778-907D-54C42EA8C53F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1016" name="Rectangle 3">
          <a:extLst>
            <a:ext uri="{FF2B5EF4-FFF2-40B4-BE49-F238E27FC236}">
              <a16:creationId xmlns:a16="http://schemas.microsoft.com/office/drawing/2014/main" id="{9A998105-FD56-4351-9917-C86DAA78F080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0" cy="207126"/>
    <xdr:sp macro="" textlink="">
      <xdr:nvSpPr>
        <xdr:cNvPr id="1017" name="Rectangle 4">
          <a:extLst>
            <a:ext uri="{FF2B5EF4-FFF2-40B4-BE49-F238E27FC236}">
              <a16:creationId xmlns:a16="http://schemas.microsoft.com/office/drawing/2014/main" id="{2FE78F53-3557-4704-B5B7-9553E8583AC0}"/>
            </a:ext>
          </a:extLst>
        </xdr:cNvPr>
        <xdr:cNvSpPr>
          <a:spLocks noChangeArrowheads="1"/>
        </xdr:cNvSpPr>
      </xdr:nvSpPr>
      <xdr:spPr bwMode="auto">
        <a:xfrm>
          <a:off x="3048000" y="105270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18" name="Rectangle 1">
          <a:extLst>
            <a:ext uri="{FF2B5EF4-FFF2-40B4-BE49-F238E27FC236}">
              <a16:creationId xmlns:a16="http://schemas.microsoft.com/office/drawing/2014/main" id="{E6C59769-3F1D-49C2-9C06-A8287EE6C50B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19" name="Rectangle 2">
          <a:extLst>
            <a:ext uri="{FF2B5EF4-FFF2-40B4-BE49-F238E27FC236}">
              <a16:creationId xmlns:a16="http://schemas.microsoft.com/office/drawing/2014/main" id="{A9061D21-EB34-40D6-9B26-8BA1BAB33BF9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0" name="Rectangle 3">
          <a:extLst>
            <a:ext uri="{FF2B5EF4-FFF2-40B4-BE49-F238E27FC236}">
              <a16:creationId xmlns:a16="http://schemas.microsoft.com/office/drawing/2014/main" id="{C240BBDA-DFAC-4CC0-A90B-9A95D930D271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1" name="Rectangle 4">
          <a:extLst>
            <a:ext uri="{FF2B5EF4-FFF2-40B4-BE49-F238E27FC236}">
              <a16:creationId xmlns:a16="http://schemas.microsoft.com/office/drawing/2014/main" id="{8C9A4E03-D5F5-4689-85E6-9B8815197C72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2" name="Rectangle 1">
          <a:extLst>
            <a:ext uri="{FF2B5EF4-FFF2-40B4-BE49-F238E27FC236}">
              <a16:creationId xmlns:a16="http://schemas.microsoft.com/office/drawing/2014/main" id="{7B66CD32-061F-42D2-AC5B-CAA53E26D9DB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3" name="Rectangle 2">
          <a:extLst>
            <a:ext uri="{FF2B5EF4-FFF2-40B4-BE49-F238E27FC236}">
              <a16:creationId xmlns:a16="http://schemas.microsoft.com/office/drawing/2014/main" id="{67D9CE29-A12D-47D5-BD4A-B4A078FE77E1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4" name="Rectangle 3">
          <a:extLst>
            <a:ext uri="{FF2B5EF4-FFF2-40B4-BE49-F238E27FC236}">
              <a16:creationId xmlns:a16="http://schemas.microsoft.com/office/drawing/2014/main" id="{72003F17-0991-428D-93BD-BABF528C2389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5" name="Rectangle 4">
          <a:extLst>
            <a:ext uri="{FF2B5EF4-FFF2-40B4-BE49-F238E27FC236}">
              <a16:creationId xmlns:a16="http://schemas.microsoft.com/office/drawing/2014/main" id="{A1A2D833-BD32-4886-88AC-341B50CF4CBE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id="{1B7BF382-AF5F-4901-AC6D-9E363E3B5029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7" name="Rectangle 2">
          <a:extLst>
            <a:ext uri="{FF2B5EF4-FFF2-40B4-BE49-F238E27FC236}">
              <a16:creationId xmlns:a16="http://schemas.microsoft.com/office/drawing/2014/main" id="{6B400DF2-5231-410B-BD86-8FB6C1AA1BE5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8" name="Rectangle 3">
          <a:extLst>
            <a:ext uri="{FF2B5EF4-FFF2-40B4-BE49-F238E27FC236}">
              <a16:creationId xmlns:a16="http://schemas.microsoft.com/office/drawing/2014/main" id="{23F90F77-AF35-4186-93BD-C8DC7590CB3F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14FDA774-4F72-4ABD-AD7B-9C3B38D8D0C1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3E13C161-143C-45DF-8A35-21F81A7CABA7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1" name="Rectangle 2">
          <a:extLst>
            <a:ext uri="{FF2B5EF4-FFF2-40B4-BE49-F238E27FC236}">
              <a16:creationId xmlns:a16="http://schemas.microsoft.com/office/drawing/2014/main" id="{C0C51CFE-BD20-43D5-8675-9BF44E575672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2" name="Rectangle 3">
          <a:extLst>
            <a:ext uri="{FF2B5EF4-FFF2-40B4-BE49-F238E27FC236}">
              <a16:creationId xmlns:a16="http://schemas.microsoft.com/office/drawing/2014/main" id="{669D05C6-8815-4832-80C6-B259995386B7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3" name="Rectangle 4">
          <a:extLst>
            <a:ext uri="{FF2B5EF4-FFF2-40B4-BE49-F238E27FC236}">
              <a16:creationId xmlns:a16="http://schemas.microsoft.com/office/drawing/2014/main" id="{73E06940-E3A0-4220-9EF6-B717D4F72E06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4" name="Rectangle 1">
          <a:extLst>
            <a:ext uri="{FF2B5EF4-FFF2-40B4-BE49-F238E27FC236}">
              <a16:creationId xmlns:a16="http://schemas.microsoft.com/office/drawing/2014/main" id="{F2C8AF62-A750-4642-B63E-BB761AEE1429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5" name="Rectangle 2">
          <a:extLst>
            <a:ext uri="{FF2B5EF4-FFF2-40B4-BE49-F238E27FC236}">
              <a16:creationId xmlns:a16="http://schemas.microsoft.com/office/drawing/2014/main" id="{7BDDB712-C0D6-4292-B9A7-35159DE9534E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6" name="Rectangle 3">
          <a:extLst>
            <a:ext uri="{FF2B5EF4-FFF2-40B4-BE49-F238E27FC236}">
              <a16:creationId xmlns:a16="http://schemas.microsoft.com/office/drawing/2014/main" id="{97EED501-6D35-4D66-9E6C-4AD1698325D1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7" name="Rectangle 4">
          <a:extLst>
            <a:ext uri="{FF2B5EF4-FFF2-40B4-BE49-F238E27FC236}">
              <a16:creationId xmlns:a16="http://schemas.microsoft.com/office/drawing/2014/main" id="{34D97DAD-C5D5-41E6-B922-122253689AC4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8" name="Rectangle 1">
          <a:extLst>
            <a:ext uri="{FF2B5EF4-FFF2-40B4-BE49-F238E27FC236}">
              <a16:creationId xmlns:a16="http://schemas.microsoft.com/office/drawing/2014/main" id="{38F68CA4-711E-485A-A331-7A5FF1D9538C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39" name="Rectangle 2">
          <a:extLst>
            <a:ext uri="{FF2B5EF4-FFF2-40B4-BE49-F238E27FC236}">
              <a16:creationId xmlns:a16="http://schemas.microsoft.com/office/drawing/2014/main" id="{1ADD8B3D-AD05-463B-A129-85EFDB329945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40" name="Rectangle 3">
          <a:extLst>
            <a:ext uri="{FF2B5EF4-FFF2-40B4-BE49-F238E27FC236}">
              <a16:creationId xmlns:a16="http://schemas.microsoft.com/office/drawing/2014/main" id="{84A95952-F808-49AA-9551-FB8B6F856507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851</xdr:row>
      <xdr:rowOff>0</xdr:rowOff>
    </xdr:from>
    <xdr:ext cx="0" cy="207126"/>
    <xdr:sp macro="" textlink="">
      <xdr:nvSpPr>
        <xdr:cNvPr id="1041" name="Rectangle 4">
          <a:extLst>
            <a:ext uri="{FF2B5EF4-FFF2-40B4-BE49-F238E27FC236}">
              <a16:creationId xmlns:a16="http://schemas.microsoft.com/office/drawing/2014/main" id="{B6CB04DE-80BA-4EB5-9273-D3D224E8A9BF}"/>
            </a:ext>
          </a:extLst>
        </xdr:cNvPr>
        <xdr:cNvSpPr>
          <a:spLocks noChangeArrowheads="1"/>
        </xdr:cNvSpPr>
      </xdr:nvSpPr>
      <xdr:spPr bwMode="auto">
        <a:xfrm>
          <a:off x="3048000" y="149885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855</xdr:row>
      <xdr:rowOff>0</xdr:rowOff>
    </xdr:from>
    <xdr:ext cx="0" cy="207126"/>
    <xdr:sp macro="" textlink="">
      <xdr:nvSpPr>
        <xdr:cNvPr id="1042" name="Rectangle 1">
          <a:extLst>
            <a:ext uri="{FF2B5EF4-FFF2-40B4-BE49-F238E27FC236}">
              <a16:creationId xmlns:a16="http://schemas.microsoft.com/office/drawing/2014/main" id="{7157851F-50AE-447F-9ABC-5AAAB7F41FE0}"/>
            </a:ext>
          </a:extLst>
        </xdr:cNvPr>
        <xdr:cNvSpPr>
          <a:spLocks noChangeArrowheads="1"/>
        </xdr:cNvSpPr>
      </xdr:nvSpPr>
      <xdr:spPr bwMode="auto">
        <a:xfrm>
          <a:off x="3048000" y="150409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855</xdr:row>
      <xdr:rowOff>0</xdr:rowOff>
    </xdr:from>
    <xdr:ext cx="0" cy="207126"/>
    <xdr:sp macro="" textlink="">
      <xdr:nvSpPr>
        <xdr:cNvPr id="1043" name="Rectangle 2">
          <a:extLst>
            <a:ext uri="{FF2B5EF4-FFF2-40B4-BE49-F238E27FC236}">
              <a16:creationId xmlns:a16="http://schemas.microsoft.com/office/drawing/2014/main" id="{D362D0A2-AEE6-45FF-AF17-9E15E8894AEE}"/>
            </a:ext>
          </a:extLst>
        </xdr:cNvPr>
        <xdr:cNvSpPr>
          <a:spLocks noChangeArrowheads="1"/>
        </xdr:cNvSpPr>
      </xdr:nvSpPr>
      <xdr:spPr bwMode="auto">
        <a:xfrm>
          <a:off x="3048000" y="150409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855</xdr:row>
      <xdr:rowOff>0</xdr:rowOff>
    </xdr:from>
    <xdr:ext cx="0" cy="207126"/>
    <xdr:sp macro="" textlink="">
      <xdr:nvSpPr>
        <xdr:cNvPr id="1044" name="Rectangle 3">
          <a:extLst>
            <a:ext uri="{FF2B5EF4-FFF2-40B4-BE49-F238E27FC236}">
              <a16:creationId xmlns:a16="http://schemas.microsoft.com/office/drawing/2014/main" id="{DB2B8F96-EB4E-4D01-B1B2-7F836C67C6A6}"/>
            </a:ext>
          </a:extLst>
        </xdr:cNvPr>
        <xdr:cNvSpPr>
          <a:spLocks noChangeArrowheads="1"/>
        </xdr:cNvSpPr>
      </xdr:nvSpPr>
      <xdr:spPr bwMode="auto">
        <a:xfrm>
          <a:off x="3048000" y="150409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855</xdr:row>
      <xdr:rowOff>0</xdr:rowOff>
    </xdr:from>
    <xdr:ext cx="0" cy="207126"/>
    <xdr:sp macro="" textlink="">
      <xdr:nvSpPr>
        <xdr:cNvPr id="1045" name="Rectangle 4">
          <a:extLst>
            <a:ext uri="{FF2B5EF4-FFF2-40B4-BE49-F238E27FC236}">
              <a16:creationId xmlns:a16="http://schemas.microsoft.com/office/drawing/2014/main" id="{79898BAF-5E68-4DE2-A94D-11B0F3D73638}"/>
            </a:ext>
          </a:extLst>
        </xdr:cNvPr>
        <xdr:cNvSpPr>
          <a:spLocks noChangeArrowheads="1"/>
        </xdr:cNvSpPr>
      </xdr:nvSpPr>
      <xdr:spPr bwMode="auto">
        <a:xfrm>
          <a:off x="3048000" y="150409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857</xdr:row>
      <xdr:rowOff>0</xdr:rowOff>
    </xdr:from>
    <xdr:ext cx="0" cy="207126"/>
    <xdr:sp macro="" textlink="">
      <xdr:nvSpPr>
        <xdr:cNvPr id="1046" name="Rectangle 1">
          <a:extLst>
            <a:ext uri="{FF2B5EF4-FFF2-40B4-BE49-F238E27FC236}">
              <a16:creationId xmlns:a16="http://schemas.microsoft.com/office/drawing/2014/main" id="{D9174580-0EB7-4F38-A724-E76E5C486821}"/>
            </a:ext>
          </a:extLst>
        </xdr:cNvPr>
        <xdr:cNvSpPr>
          <a:spLocks noChangeArrowheads="1"/>
        </xdr:cNvSpPr>
      </xdr:nvSpPr>
      <xdr:spPr bwMode="auto">
        <a:xfrm>
          <a:off x="3048000" y="150685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857</xdr:row>
      <xdr:rowOff>0</xdr:rowOff>
    </xdr:from>
    <xdr:ext cx="0" cy="207126"/>
    <xdr:sp macro="" textlink="">
      <xdr:nvSpPr>
        <xdr:cNvPr id="1047" name="Rectangle 2">
          <a:extLst>
            <a:ext uri="{FF2B5EF4-FFF2-40B4-BE49-F238E27FC236}">
              <a16:creationId xmlns:a16="http://schemas.microsoft.com/office/drawing/2014/main" id="{0CF3E1E0-A10B-465F-8F79-B6D39130047F}"/>
            </a:ext>
          </a:extLst>
        </xdr:cNvPr>
        <xdr:cNvSpPr>
          <a:spLocks noChangeArrowheads="1"/>
        </xdr:cNvSpPr>
      </xdr:nvSpPr>
      <xdr:spPr bwMode="auto">
        <a:xfrm>
          <a:off x="3048000" y="150685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857</xdr:row>
      <xdr:rowOff>0</xdr:rowOff>
    </xdr:from>
    <xdr:ext cx="0" cy="207126"/>
    <xdr:sp macro="" textlink="">
      <xdr:nvSpPr>
        <xdr:cNvPr id="1048" name="Rectangle 3">
          <a:extLst>
            <a:ext uri="{FF2B5EF4-FFF2-40B4-BE49-F238E27FC236}">
              <a16:creationId xmlns:a16="http://schemas.microsoft.com/office/drawing/2014/main" id="{E7209EAA-AE83-4281-96EB-A427CD537346}"/>
            </a:ext>
          </a:extLst>
        </xdr:cNvPr>
        <xdr:cNvSpPr>
          <a:spLocks noChangeArrowheads="1"/>
        </xdr:cNvSpPr>
      </xdr:nvSpPr>
      <xdr:spPr bwMode="auto">
        <a:xfrm>
          <a:off x="3048000" y="150685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857</xdr:row>
      <xdr:rowOff>0</xdr:rowOff>
    </xdr:from>
    <xdr:ext cx="0" cy="207126"/>
    <xdr:sp macro="" textlink="">
      <xdr:nvSpPr>
        <xdr:cNvPr id="1049" name="Rectangle 4">
          <a:extLst>
            <a:ext uri="{FF2B5EF4-FFF2-40B4-BE49-F238E27FC236}">
              <a16:creationId xmlns:a16="http://schemas.microsoft.com/office/drawing/2014/main" id="{9C5EA17B-BF4A-4904-96EA-FAD8D4704A32}"/>
            </a:ext>
          </a:extLst>
        </xdr:cNvPr>
        <xdr:cNvSpPr>
          <a:spLocks noChangeArrowheads="1"/>
        </xdr:cNvSpPr>
      </xdr:nvSpPr>
      <xdr:spPr bwMode="auto">
        <a:xfrm>
          <a:off x="3048000" y="150685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859</xdr:row>
      <xdr:rowOff>0</xdr:rowOff>
    </xdr:from>
    <xdr:ext cx="0" cy="207126"/>
    <xdr:sp macro="" textlink="">
      <xdr:nvSpPr>
        <xdr:cNvPr id="1050" name="Rectangle 1">
          <a:extLst>
            <a:ext uri="{FF2B5EF4-FFF2-40B4-BE49-F238E27FC236}">
              <a16:creationId xmlns:a16="http://schemas.microsoft.com/office/drawing/2014/main" id="{0FD7FF93-0012-4593-8931-92B3ECE43DBE}"/>
            </a:ext>
          </a:extLst>
        </xdr:cNvPr>
        <xdr:cNvSpPr>
          <a:spLocks noChangeArrowheads="1"/>
        </xdr:cNvSpPr>
      </xdr:nvSpPr>
      <xdr:spPr bwMode="auto">
        <a:xfrm>
          <a:off x="3048000" y="150923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859</xdr:row>
      <xdr:rowOff>0</xdr:rowOff>
    </xdr:from>
    <xdr:ext cx="0" cy="207126"/>
    <xdr:sp macro="" textlink="">
      <xdr:nvSpPr>
        <xdr:cNvPr id="1051" name="Rectangle 2">
          <a:extLst>
            <a:ext uri="{FF2B5EF4-FFF2-40B4-BE49-F238E27FC236}">
              <a16:creationId xmlns:a16="http://schemas.microsoft.com/office/drawing/2014/main" id="{1A83B385-D87C-4B3D-834D-2EBA2C481623}"/>
            </a:ext>
          </a:extLst>
        </xdr:cNvPr>
        <xdr:cNvSpPr>
          <a:spLocks noChangeArrowheads="1"/>
        </xdr:cNvSpPr>
      </xdr:nvSpPr>
      <xdr:spPr bwMode="auto">
        <a:xfrm>
          <a:off x="3048000" y="150923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859</xdr:row>
      <xdr:rowOff>0</xdr:rowOff>
    </xdr:from>
    <xdr:ext cx="0" cy="207126"/>
    <xdr:sp macro="" textlink="">
      <xdr:nvSpPr>
        <xdr:cNvPr id="1052" name="Rectangle 3">
          <a:extLst>
            <a:ext uri="{FF2B5EF4-FFF2-40B4-BE49-F238E27FC236}">
              <a16:creationId xmlns:a16="http://schemas.microsoft.com/office/drawing/2014/main" id="{76A6D261-7152-4D72-A93F-D2B3E7400349}"/>
            </a:ext>
          </a:extLst>
        </xdr:cNvPr>
        <xdr:cNvSpPr>
          <a:spLocks noChangeArrowheads="1"/>
        </xdr:cNvSpPr>
      </xdr:nvSpPr>
      <xdr:spPr bwMode="auto">
        <a:xfrm>
          <a:off x="3048000" y="150923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859</xdr:row>
      <xdr:rowOff>0</xdr:rowOff>
    </xdr:from>
    <xdr:ext cx="0" cy="207126"/>
    <xdr:sp macro="" textlink="">
      <xdr:nvSpPr>
        <xdr:cNvPr id="1053" name="Rectangle 4">
          <a:extLst>
            <a:ext uri="{FF2B5EF4-FFF2-40B4-BE49-F238E27FC236}">
              <a16:creationId xmlns:a16="http://schemas.microsoft.com/office/drawing/2014/main" id="{88558596-D9C4-42A0-890B-0102CB401A14}"/>
            </a:ext>
          </a:extLst>
        </xdr:cNvPr>
        <xdr:cNvSpPr>
          <a:spLocks noChangeArrowheads="1"/>
        </xdr:cNvSpPr>
      </xdr:nvSpPr>
      <xdr:spPr bwMode="auto">
        <a:xfrm>
          <a:off x="3048000" y="150923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883</xdr:row>
      <xdr:rowOff>0</xdr:rowOff>
    </xdr:from>
    <xdr:ext cx="0" cy="207126"/>
    <xdr:sp macro="" textlink="">
      <xdr:nvSpPr>
        <xdr:cNvPr id="1054" name="Rectangle 1">
          <a:extLst>
            <a:ext uri="{FF2B5EF4-FFF2-40B4-BE49-F238E27FC236}">
              <a16:creationId xmlns:a16="http://schemas.microsoft.com/office/drawing/2014/main" id="{10A2D44B-4B83-49E7-8EFF-C1CC60BAA232}"/>
            </a:ext>
          </a:extLst>
        </xdr:cNvPr>
        <xdr:cNvSpPr>
          <a:spLocks noChangeArrowheads="1"/>
        </xdr:cNvSpPr>
      </xdr:nvSpPr>
      <xdr:spPr bwMode="auto">
        <a:xfrm>
          <a:off x="3048000" y="154428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883</xdr:row>
      <xdr:rowOff>0</xdr:rowOff>
    </xdr:from>
    <xdr:ext cx="0" cy="207126"/>
    <xdr:sp macro="" textlink="">
      <xdr:nvSpPr>
        <xdr:cNvPr id="1055" name="Rectangle 2">
          <a:extLst>
            <a:ext uri="{FF2B5EF4-FFF2-40B4-BE49-F238E27FC236}">
              <a16:creationId xmlns:a16="http://schemas.microsoft.com/office/drawing/2014/main" id="{AF2E5B7C-7BF4-4082-9A2B-0D13AA6E301D}"/>
            </a:ext>
          </a:extLst>
        </xdr:cNvPr>
        <xdr:cNvSpPr>
          <a:spLocks noChangeArrowheads="1"/>
        </xdr:cNvSpPr>
      </xdr:nvSpPr>
      <xdr:spPr bwMode="auto">
        <a:xfrm>
          <a:off x="3048000" y="154428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883</xdr:row>
      <xdr:rowOff>0</xdr:rowOff>
    </xdr:from>
    <xdr:ext cx="0" cy="207126"/>
    <xdr:sp macro="" textlink="">
      <xdr:nvSpPr>
        <xdr:cNvPr id="1056" name="Rectangle 3">
          <a:extLst>
            <a:ext uri="{FF2B5EF4-FFF2-40B4-BE49-F238E27FC236}">
              <a16:creationId xmlns:a16="http://schemas.microsoft.com/office/drawing/2014/main" id="{E8F2F7CF-3A3C-49C9-A816-3CB2A04A8206}"/>
            </a:ext>
          </a:extLst>
        </xdr:cNvPr>
        <xdr:cNvSpPr>
          <a:spLocks noChangeArrowheads="1"/>
        </xdr:cNvSpPr>
      </xdr:nvSpPr>
      <xdr:spPr bwMode="auto">
        <a:xfrm>
          <a:off x="3048000" y="154428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883</xdr:row>
      <xdr:rowOff>0</xdr:rowOff>
    </xdr:from>
    <xdr:ext cx="0" cy="207126"/>
    <xdr:sp macro="" textlink="">
      <xdr:nvSpPr>
        <xdr:cNvPr id="1057" name="Rectangle 4">
          <a:extLst>
            <a:ext uri="{FF2B5EF4-FFF2-40B4-BE49-F238E27FC236}">
              <a16:creationId xmlns:a16="http://schemas.microsoft.com/office/drawing/2014/main" id="{6391C4BD-082B-47A9-B3DA-80F9E3C5FA98}"/>
            </a:ext>
          </a:extLst>
        </xdr:cNvPr>
        <xdr:cNvSpPr>
          <a:spLocks noChangeArrowheads="1"/>
        </xdr:cNvSpPr>
      </xdr:nvSpPr>
      <xdr:spPr bwMode="auto">
        <a:xfrm>
          <a:off x="3048000" y="154428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58" name="Rectangle 1">
          <a:extLst>
            <a:ext uri="{FF2B5EF4-FFF2-40B4-BE49-F238E27FC236}">
              <a16:creationId xmlns:a16="http://schemas.microsoft.com/office/drawing/2014/main" id="{B16F1DA5-2DFD-49F3-9CD8-D180A8EDD6E8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59" name="Rectangle 2">
          <a:extLst>
            <a:ext uri="{FF2B5EF4-FFF2-40B4-BE49-F238E27FC236}">
              <a16:creationId xmlns:a16="http://schemas.microsoft.com/office/drawing/2014/main" id="{4ADEFDA3-9A22-439D-A6E7-C236A25C0761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0" name="Rectangle 3">
          <a:extLst>
            <a:ext uri="{FF2B5EF4-FFF2-40B4-BE49-F238E27FC236}">
              <a16:creationId xmlns:a16="http://schemas.microsoft.com/office/drawing/2014/main" id="{AEBE1A97-D7D4-4E80-9BCA-15E46AC7B713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1" name="Rectangle 4">
          <a:extLst>
            <a:ext uri="{FF2B5EF4-FFF2-40B4-BE49-F238E27FC236}">
              <a16:creationId xmlns:a16="http://schemas.microsoft.com/office/drawing/2014/main" id="{0D3497FF-E603-4D9F-B3D9-71133AE35267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2" name="Rectangle 1">
          <a:extLst>
            <a:ext uri="{FF2B5EF4-FFF2-40B4-BE49-F238E27FC236}">
              <a16:creationId xmlns:a16="http://schemas.microsoft.com/office/drawing/2014/main" id="{A015EE36-6480-4984-BCE4-442C02A0DDD5}"/>
            </a:ext>
          </a:extLst>
        </xdr:cNvPr>
        <xdr:cNvSpPr>
          <a:spLocks noChangeArrowheads="1"/>
        </xdr:cNvSpPr>
      </xdr:nvSpPr>
      <xdr:spPr bwMode="auto">
        <a:xfrm>
          <a:off x="3048000" y="169192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3" name="Rectangle 2">
          <a:extLst>
            <a:ext uri="{FF2B5EF4-FFF2-40B4-BE49-F238E27FC236}">
              <a16:creationId xmlns:a16="http://schemas.microsoft.com/office/drawing/2014/main" id="{3C93D99A-0C8C-4CB8-9541-9A3614D5E27F}"/>
            </a:ext>
          </a:extLst>
        </xdr:cNvPr>
        <xdr:cNvSpPr>
          <a:spLocks noChangeArrowheads="1"/>
        </xdr:cNvSpPr>
      </xdr:nvSpPr>
      <xdr:spPr bwMode="auto">
        <a:xfrm>
          <a:off x="3048000" y="169192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4" name="Rectangle 3">
          <a:extLst>
            <a:ext uri="{FF2B5EF4-FFF2-40B4-BE49-F238E27FC236}">
              <a16:creationId xmlns:a16="http://schemas.microsoft.com/office/drawing/2014/main" id="{8F628861-08F4-459C-B9FE-9612C0EA771C}"/>
            </a:ext>
          </a:extLst>
        </xdr:cNvPr>
        <xdr:cNvSpPr>
          <a:spLocks noChangeArrowheads="1"/>
        </xdr:cNvSpPr>
      </xdr:nvSpPr>
      <xdr:spPr bwMode="auto">
        <a:xfrm>
          <a:off x="3048000" y="169192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5" name="Rectangle 4">
          <a:extLst>
            <a:ext uri="{FF2B5EF4-FFF2-40B4-BE49-F238E27FC236}">
              <a16:creationId xmlns:a16="http://schemas.microsoft.com/office/drawing/2014/main" id="{7C9F9B40-ACFD-4B8B-A31E-35E0B7A0FA8D}"/>
            </a:ext>
          </a:extLst>
        </xdr:cNvPr>
        <xdr:cNvSpPr>
          <a:spLocks noChangeArrowheads="1"/>
        </xdr:cNvSpPr>
      </xdr:nvSpPr>
      <xdr:spPr bwMode="auto">
        <a:xfrm>
          <a:off x="3048000" y="169192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6" name="Rectangle 1">
          <a:extLst>
            <a:ext uri="{FF2B5EF4-FFF2-40B4-BE49-F238E27FC236}">
              <a16:creationId xmlns:a16="http://schemas.microsoft.com/office/drawing/2014/main" id="{23ADAE4C-7597-4FA5-81AC-651AC248FE7F}"/>
            </a:ext>
          </a:extLst>
        </xdr:cNvPr>
        <xdr:cNvSpPr>
          <a:spLocks noChangeArrowheads="1"/>
        </xdr:cNvSpPr>
      </xdr:nvSpPr>
      <xdr:spPr bwMode="auto">
        <a:xfrm>
          <a:off x="3048000" y="169468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7" name="Rectangle 2">
          <a:extLst>
            <a:ext uri="{FF2B5EF4-FFF2-40B4-BE49-F238E27FC236}">
              <a16:creationId xmlns:a16="http://schemas.microsoft.com/office/drawing/2014/main" id="{BDECAEBF-EEDC-4531-84F6-32375B6141E2}"/>
            </a:ext>
          </a:extLst>
        </xdr:cNvPr>
        <xdr:cNvSpPr>
          <a:spLocks noChangeArrowheads="1"/>
        </xdr:cNvSpPr>
      </xdr:nvSpPr>
      <xdr:spPr bwMode="auto">
        <a:xfrm>
          <a:off x="3048000" y="169468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8" name="Rectangle 3">
          <a:extLst>
            <a:ext uri="{FF2B5EF4-FFF2-40B4-BE49-F238E27FC236}">
              <a16:creationId xmlns:a16="http://schemas.microsoft.com/office/drawing/2014/main" id="{361AEFE8-94DA-45AC-8E68-3BF9FC739D8A}"/>
            </a:ext>
          </a:extLst>
        </xdr:cNvPr>
        <xdr:cNvSpPr>
          <a:spLocks noChangeArrowheads="1"/>
        </xdr:cNvSpPr>
      </xdr:nvSpPr>
      <xdr:spPr bwMode="auto">
        <a:xfrm>
          <a:off x="3048000" y="169468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69" name="Rectangle 4">
          <a:extLst>
            <a:ext uri="{FF2B5EF4-FFF2-40B4-BE49-F238E27FC236}">
              <a16:creationId xmlns:a16="http://schemas.microsoft.com/office/drawing/2014/main" id="{5623792E-96DE-41A0-866A-E76AA13503DC}"/>
            </a:ext>
          </a:extLst>
        </xdr:cNvPr>
        <xdr:cNvSpPr>
          <a:spLocks noChangeArrowheads="1"/>
        </xdr:cNvSpPr>
      </xdr:nvSpPr>
      <xdr:spPr bwMode="auto">
        <a:xfrm>
          <a:off x="3048000" y="169468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0" name="Rectangle 1">
          <a:extLst>
            <a:ext uri="{FF2B5EF4-FFF2-40B4-BE49-F238E27FC236}">
              <a16:creationId xmlns:a16="http://schemas.microsoft.com/office/drawing/2014/main" id="{04C12615-B6A0-4CCE-BDFC-166ACA583C6B}"/>
            </a:ext>
          </a:extLst>
        </xdr:cNvPr>
        <xdr:cNvSpPr>
          <a:spLocks noChangeArrowheads="1"/>
        </xdr:cNvSpPr>
      </xdr:nvSpPr>
      <xdr:spPr bwMode="auto">
        <a:xfrm>
          <a:off x="3048000" y="169706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1" name="Rectangle 2">
          <a:extLst>
            <a:ext uri="{FF2B5EF4-FFF2-40B4-BE49-F238E27FC236}">
              <a16:creationId xmlns:a16="http://schemas.microsoft.com/office/drawing/2014/main" id="{D0A281FE-D3FF-41CF-B4E0-3CBE7165D3A1}"/>
            </a:ext>
          </a:extLst>
        </xdr:cNvPr>
        <xdr:cNvSpPr>
          <a:spLocks noChangeArrowheads="1"/>
        </xdr:cNvSpPr>
      </xdr:nvSpPr>
      <xdr:spPr bwMode="auto">
        <a:xfrm>
          <a:off x="3048000" y="169706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2" name="Rectangle 3">
          <a:extLst>
            <a:ext uri="{FF2B5EF4-FFF2-40B4-BE49-F238E27FC236}">
              <a16:creationId xmlns:a16="http://schemas.microsoft.com/office/drawing/2014/main" id="{7DB65D7E-C5DD-4ABC-A97C-236DB3E80A22}"/>
            </a:ext>
          </a:extLst>
        </xdr:cNvPr>
        <xdr:cNvSpPr>
          <a:spLocks noChangeArrowheads="1"/>
        </xdr:cNvSpPr>
      </xdr:nvSpPr>
      <xdr:spPr bwMode="auto">
        <a:xfrm>
          <a:off x="3048000" y="169706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3" name="Rectangle 4">
          <a:extLst>
            <a:ext uri="{FF2B5EF4-FFF2-40B4-BE49-F238E27FC236}">
              <a16:creationId xmlns:a16="http://schemas.microsoft.com/office/drawing/2014/main" id="{F99EAD89-3E80-435D-8C13-94618AB099BC}"/>
            </a:ext>
          </a:extLst>
        </xdr:cNvPr>
        <xdr:cNvSpPr>
          <a:spLocks noChangeArrowheads="1"/>
        </xdr:cNvSpPr>
      </xdr:nvSpPr>
      <xdr:spPr bwMode="auto">
        <a:xfrm>
          <a:off x="3048000" y="169706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4" name="Rectangle 1">
          <a:extLst>
            <a:ext uri="{FF2B5EF4-FFF2-40B4-BE49-F238E27FC236}">
              <a16:creationId xmlns:a16="http://schemas.microsoft.com/office/drawing/2014/main" id="{D870C5E8-564D-4961-8299-26CB01C72E93}"/>
            </a:ext>
          </a:extLst>
        </xdr:cNvPr>
        <xdr:cNvSpPr>
          <a:spLocks noChangeArrowheads="1"/>
        </xdr:cNvSpPr>
      </xdr:nvSpPr>
      <xdr:spPr bwMode="auto">
        <a:xfrm>
          <a:off x="3048000" y="172888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5" name="Rectangle 2">
          <a:extLst>
            <a:ext uri="{FF2B5EF4-FFF2-40B4-BE49-F238E27FC236}">
              <a16:creationId xmlns:a16="http://schemas.microsoft.com/office/drawing/2014/main" id="{3EF3E271-190D-4549-8B06-AA2FBA890D41}"/>
            </a:ext>
          </a:extLst>
        </xdr:cNvPr>
        <xdr:cNvSpPr>
          <a:spLocks noChangeArrowheads="1"/>
        </xdr:cNvSpPr>
      </xdr:nvSpPr>
      <xdr:spPr bwMode="auto">
        <a:xfrm>
          <a:off x="3048000" y="172888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6" name="Rectangle 3">
          <a:extLst>
            <a:ext uri="{FF2B5EF4-FFF2-40B4-BE49-F238E27FC236}">
              <a16:creationId xmlns:a16="http://schemas.microsoft.com/office/drawing/2014/main" id="{7899BEB5-EC7F-47C7-AE69-BF8C06E3A3F5}"/>
            </a:ext>
          </a:extLst>
        </xdr:cNvPr>
        <xdr:cNvSpPr>
          <a:spLocks noChangeArrowheads="1"/>
        </xdr:cNvSpPr>
      </xdr:nvSpPr>
      <xdr:spPr bwMode="auto">
        <a:xfrm>
          <a:off x="3048000" y="172888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7" name="Rectangle 4">
          <a:extLst>
            <a:ext uri="{FF2B5EF4-FFF2-40B4-BE49-F238E27FC236}">
              <a16:creationId xmlns:a16="http://schemas.microsoft.com/office/drawing/2014/main" id="{52F614BA-3E8C-4AEE-A0AF-6EBBE14D5335}"/>
            </a:ext>
          </a:extLst>
        </xdr:cNvPr>
        <xdr:cNvSpPr>
          <a:spLocks noChangeArrowheads="1"/>
        </xdr:cNvSpPr>
      </xdr:nvSpPr>
      <xdr:spPr bwMode="auto">
        <a:xfrm>
          <a:off x="3048000" y="172888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8" name="Rectangle 1">
          <a:extLst>
            <a:ext uri="{FF2B5EF4-FFF2-40B4-BE49-F238E27FC236}">
              <a16:creationId xmlns:a16="http://schemas.microsoft.com/office/drawing/2014/main" id="{06A79CB9-2137-462A-9546-731882D50D0A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79" name="Rectangle 2">
          <a:extLst>
            <a:ext uri="{FF2B5EF4-FFF2-40B4-BE49-F238E27FC236}">
              <a16:creationId xmlns:a16="http://schemas.microsoft.com/office/drawing/2014/main" id="{66C5E863-8979-49AB-8086-8B5EF13B3823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0" name="Rectangle 3">
          <a:extLst>
            <a:ext uri="{FF2B5EF4-FFF2-40B4-BE49-F238E27FC236}">
              <a16:creationId xmlns:a16="http://schemas.microsoft.com/office/drawing/2014/main" id="{0ECF3EDB-C0D5-43C6-BEE8-B88E0B35E7EA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1" name="Rectangle 4">
          <a:extLst>
            <a:ext uri="{FF2B5EF4-FFF2-40B4-BE49-F238E27FC236}">
              <a16:creationId xmlns:a16="http://schemas.microsoft.com/office/drawing/2014/main" id="{22EEBD37-1594-40BD-A54F-F3290E26EF14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2" name="Rectangle 1">
          <a:extLst>
            <a:ext uri="{FF2B5EF4-FFF2-40B4-BE49-F238E27FC236}">
              <a16:creationId xmlns:a16="http://schemas.microsoft.com/office/drawing/2014/main" id="{5F3578DC-628C-4F5F-B560-B9BD32E48CAC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3" name="Rectangle 2">
          <a:extLst>
            <a:ext uri="{FF2B5EF4-FFF2-40B4-BE49-F238E27FC236}">
              <a16:creationId xmlns:a16="http://schemas.microsoft.com/office/drawing/2014/main" id="{6487CAAA-A6AB-4E37-8844-DF72EAA2B3AD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4" name="Rectangle 3">
          <a:extLst>
            <a:ext uri="{FF2B5EF4-FFF2-40B4-BE49-F238E27FC236}">
              <a16:creationId xmlns:a16="http://schemas.microsoft.com/office/drawing/2014/main" id="{0F27B9D4-CB0A-4F4A-AFFA-29034EE54FA1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5" name="Rectangle 4">
          <a:extLst>
            <a:ext uri="{FF2B5EF4-FFF2-40B4-BE49-F238E27FC236}">
              <a16:creationId xmlns:a16="http://schemas.microsoft.com/office/drawing/2014/main" id="{6E3136C6-6143-4F19-9E27-450DD8F95AFD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6" name="Rectangle 1">
          <a:extLst>
            <a:ext uri="{FF2B5EF4-FFF2-40B4-BE49-F238E27FC236}">
              <a16:creationId xmlns:a16="http://schemas.microsoft.com/office/drawing/2014/main" id="{7A2149CE-704C-4F50-9F05-3A87C1CBB253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7" name="Rectangle 2">
          <a:extLst>
            <a:ext uri="{FF2B5EF4-FFF2-40B4-BE49-F238E27FC236}">
              <a16:creationId xmlns:a16="http://schemas.microsoft.com/office/drawing/2014/main" id="{EDDEBED2-D4C3-4DDE-A6BA-6CB704FB5D31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8" name="Rectangle 3">
          <a:extLst>
            <a:ext uri="{FF2B5EF4-FFF2-40B4-BE49-F238E27FC236}">
              <a16:creationId xmlns:a16="http://schemas.microsoft.com/office/drawing/2014/main" id="{1C6E51B6-62DF-42A0-8B14-DEB4AC0139AC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89" name="Rectangle 4">
          <a:extLst>
            <a:ext uri="{FF2B5EF4-FFF2-40B4-BE49-F238E27FC236}">
              <a16:creationId xmlns:a16="http://schemas.microsoft.com/office/drawing/2014/main" id="{F374F84E-FF4D-420A-AA8D-A1D230009160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90" name="Rectangle 1">
          <a:extLst>
            <a:ext uri="{FF2B5EF4-FFF2-40B4-BE49-F238E27FC236}">
              <a16:creationId xmlns:a16="http://schemas.microsoft.com/office/drawing/2014/main" id="{67A925F7-5F00-40EE-B907-3E9B8CF90D5D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91" name="Rectangle 2">
          <a:extLst>
            <a:ext uri="{FF2B5EF4-FFF2-40B4-BE49-F238E27FC236}">
              <a16:creationId xmlns:a16="http://schemas.microsoft.com/office/drawing/2014/main" id="{A5898449-6794-4852-8CA7-0BD82DF7AA2F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92" name="Rectangle 3">
          <a:extLst>
            <a:ext uri="{FF2B5EF4-FFF2-40B4-BE49-F238E27FC236}">
              <a16:creationId xmlns:a16="http://schemas.microsoft.com/office/drawing/2014/main" id="{26E95434-C19F-406A-8AD6-2E33E0587461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93" name="Rectangle 4">
          <a:extLst>
            <a:ext uri="{FF2B5EF4-FFF2-40B4-BE49-F238E27FC236}">
              <a16:creationId xmlns:a16="http://schemas.microsoft.com/office/drawing/2014/main" id="{4BAF7958-5FC0-4CCB-8458-F16E32B58DE6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94" name="Rectangle 1">
          <a:extLst>
            <a:ext uri="{FF2B5EF4-FFF2-40B4-BE49-F238E27FC236}">
              <a16:creationId xmlns:a16="http://schemas.microsoft.com/office/drawing/2014/main" id="{A0B4BF89-DC7E-4F35-B017-59FDDDAE9C39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95" name="Rectangle 2">
          <a:extLst>
            <a:ext uri="{FF2B5EF4-FFF2-40B4-BE49-F238E27FC236}">
              <a16:creationId xmlns:a16="http://schemas.microsoft.com/office/drawing/2014/main" id="{9F2FC01C-7465-4AEE-83DB-A62437FC3BB9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96" name="Rectangle 3">
          <a:extLst>
            <a:ext uri="{FF2B5EF4-FFF2-40B4-BE49-F238E27FC236}">
              <a16:creationId xmlns:a16="http://schemas.microsoft.com/office/drawing/2014/main" id="{CF1B8BE3-75C9-41C8-90FF-2CC7429EA3E7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986</xdr:row>
      <xdr:rowOff>0</xdr:rowOff>
    </xdr:from>
    <xdr:ext cx="0" cy="207126"/>
    <xdr:sp macro="" textlink="">
      <xdr:nvSpPr>
        <xdr:cNvPr id="1097" name="Rectangle 4">
          <a:extLst>
            <a:ext uri="{FF2B5EF4-FFF2-40B4-BE49-F238E27FC236}">
              <a16:creationId xmlns:a16="http://schemas.microsoft.com/office/drawing/2014/main" id="{7A26763B-1765-4A84-A1E9-2BC03881AE59}"/>
            </a:ext>
          </a:extLst>
        </xdr:cNvPr>
        <xdr:cNvSpPr>
          <a:spLocks noChangeArrowheads="1"/>
        </xdr:cNvSpPr>
      </xdr:nvSpPr>
      <xdr:spPr bwMode="auto">
        <a:xfrm>
          <a:off x="3048000" y="1686687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1157</xdr:row>
      <xdr:rowOff>0</xdr:rowOff>
    </xdr:from>
    <xdr:ext cx="0" cy="207126"/>
    <xdr:sp macro="" textlink="">
      <xdr:nvSpPr>
        <xdr:cNvPr id="1098" name="Rectangle 1">
          <a:extLst>
            <a:ext uri="{FF2B5EF4-FFF2-40B4-BE49-F238E27FC236}">
              <a16:creationId xmlns:a16="http://schemas.microsoft.com/office/drawing/2014/main" id="{871E3AA1-D8B3-4583-BF76-31508E03A362}"/>
            </a:ext>
          </a:extLst>
        </xdr:cNvPr>
        <xdr:cNvSpPr>
          <a:spLocks noChangeArrowheads="1"/>
        </xdr:cNvSpPr>
      </xdr:nvSpPr>
      <xdr:spPr bwMode="auto">
        <a:xfrm>
          <a:off x="3048000" y="197843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1157</xdr:row>
      <xdr:rowOff>0</xdr:rowOff>
    </xdr:from>
    <xdr:ext cx="0" cy="207126"/>
    <xdr:sp macro="" textlink="">
      <xdr:nvSpPr>
        <xdr:cNvPr id="1099" name="Rectangle 2">
          <a:extLst>
            <a:ext uri="{FF2B5EF4-FFF2-40B4-BE49-F238E27FC236}">
              <a16:creationId xmlns:a16="http://schemas.microsoft.com/office/drawing/2014/main" id="{8EAE6252-11B4-4E9B-BFCA-B321AFDC65C1}"/>
            </a:ext>
          </a:extLst>
        </xdr:cNvPr>
        <xdr:cNvSpPr>
          <a:spLocks noChangeArrowheads="1"/>
        </xdr:cNvSpPr>
      </xdr:nvSpPr>
      <xdr:spPr bwMode="auto">
        <a:xfrm>
          <a:off x="3048000" y="197843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1157</xdr:row>
      <xdr:rowOff>0</xdr:rowOff>
    </xdr:from>
    <xdr:ext cx="0" cy="207126"/>
    <xdr:sp macro="" textlink="">
      <xdr:nvSpPr>
        <xdr:cNvPr id="1100" name="Rectangle 3">
          <a:extLst>
            <a:ext uri="{FF2B5EF4-FFF2-40B4-BE49-F238E27FC236}">
              <a16:creationId xmlns:a16="http://schemas.microsoft.com/office/drawing/2014/main" id="{F22BDC25-A25A-4714-9DBE-8748FC8E8F59}"/>
            </a:ext>
          </a:extLst>
        </xdr:cNvPr>
        <xdr:cNvSpPr>
          <a:spLocks noChangeArrowheads="1"/>
        </xdr:cNvSpPr>
      </xdr:nvSpPr>
      <xdr:spPr bwMode="auto">
        <a:xfrm>
          <a:off x="3048000" y="197843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1157</xdr:row>
      <xdr:rowOff>0</xdr:rowOff>
    </xdr:from>
    <xdr:ext cx="0" cy="207126"/>
    <xdr:sp macro="" textlink="">
      <xdr:nvSpPr>
        <xdr:cNvPr id="1101" name="Rectangle 4">
          <a:extLst>
            <a:ext uri="{FF2B5EF4-FFF2-40B4-BE49-F238E27FC236}">
              <a16:creationId xmlns:a16="http://schemas.microsoft.com/office/drawing/2014/main" id="{3A11244D-59D4-438C-A789-9E7F16DD5347}"/>
            </a:ext>
          </a:extLst>
        </xdr:cNvPr>
        <xdr:cNvSpPr>
          <a:spLocks noChangeArrowheads="1"/>
        </xdr:cNvSpPr>
      </xdr:nvSpPr>
      <xdr:spPr bwMode="auto">
        <a:xfrm>
          <a:off x="3048000" y="197843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02" name="Rectangle 1">
          <a:extLst>
            <a:ext uri="{FF2B5EF4-FFF2-40B4-BE49-F238E27FC236}">
              <a16:creationId xmlns:a16="http://schemas.microsoft.com/office/drawing/2014/main" id="{D9D07880-8D0F-467C-A41F-9A6C560BDCAD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03" name="Rectangle 2">
          <a:extLst>
            <a:ext uri="{FF2B5EF4-FFF2-40B4-BE49-F238E27FC236}">
              <a16:creationId xmlns:a16="http://schemas.microsoft.com/office/drawing/2014/main" id="{96B0C519-36CA-408E-834F-73307BF279F6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04" name="Rectangle 3">
          <a:extLst>
            <a:ext uri="{FF2B5EF4-FFF2-40B4-BE49-F238E27FC236}">
              <a16:creationId xmlns:a16="http://schemas.microsoft.com/office/drawing/2014/main" id="{A7BF9B57-EC03-497F-99BE-DE132D65C4C1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05" name="Rectangle 4">
          <a:extLst>
            <a:ext uri="{FF2B5EF4-FFF2-40B4-BE49-F238E27FC236}">
              <a16:creationId xmlns:a16="http://schemas.microsoft.com/office/drawing/2014/main" id="{2D3D48A9-778B-4CF0-819F-D875206CD050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1140</xdr:row>
      <xdr:rowOff>0</xdr:rowOff>
    </xdr:from>
    <xdr:ext cx="0" cy="207126"/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F4CA8BE2-E730-4891-BF5E-2F9893387BE8}"/>
            </a:ext>
          </a:extLst>
        </xdr:cNvPr>
        <xdr:cNvSpPr>
          <a:spLocks noChangeArrowheads="1"/>
        </xdr:cNvSpPr>
      </xdr:nvSpPr>
      <xdr:spPr bwMode="auto">
        <a:xfrm>
          <a:off x="3048000" y="196643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1140</xdr:row>
      <xdr:rowOff>0</xdr:rowOff>
    </xdr:from>
    <xdr:ext cx="0" cy="207126"/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4BD97D6B-650E-40C8-BFAA-B54DCBDA1B02}"/>
            </a:ext>
          </a:extLst>
        </xdr:cNvPr>
        <xdr:cNvSpPr>
          <a:spLocks noChangeArrowheads="1"/>
        </xdr:cNvSpPr>
      </xdr:nvSpPr>
      <xdr:spPr bwMode="auto">
        <a:xfrm>
          <a:off x="3048000" y="196643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1140</xdr:row>
      <xdr:rowOff>0</xdr:rowOff>
    </xdr:from>
    <xdr:ext cx="0" cy="207126"/>
    <xdr:sp macro="" textlink="">
      <xdr:nvSpPr>
        <xdr:cNvPr id="1108" name="Rectangle 3">
          <a:extLst>
            <a:ext uri="{FF2B5EF4-FFF2-40B4-BE49-F238E27FC236}">
              <a16:creationId xmlns:a16="http://schemas.microsoft.com/office/drawing/2014/main" id="{99CBC2CD-DD44-42FB-9BFB-A93CBECF0D57}"/>
            </a:ext>
          </a:extLst>
        </xdr:cNvPr>
        <xdr:cNvSpPr>
          <a:spLocks noChangeArrowheads="1"/>
        </xdr:cNvSpPr>
      </xdr:nvSpPr>
      <xdr:spPr bwMode="auto">
        <a:xfrm>
          <a:off x="3048000" y="196643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1140</xdr:row>
      <xdr:rowOff>0</xdr:rowOff>
    </xdr:from>
    <xdr:ext cx="0" cy="207126"/>
    <xdr:sp macro="" textlink="">
      <xdr:nvSpPr>
        <xdr:cNvPr id="1109" name="Rectangle 4">
          <a:extLst>
            <a:ext uri="{FF2B5EF4-FFF2-40B4-BE49-F238E27FC236}">
              <a16:creationId xmlns:a16="http://schemas.microsoft.com/office/drawing/2014/main" id="{C619B415-771A-4406-B58B-244529294486}"/>
            </a:ext>
          </a:extLst>
        </xdr:cNvPr>
        <xdr:cNvSpPr>
          <a:spLocks noChangeArrowheads="1"/>
        </xdr:cNvSpPr>
      </xdr:nvSpPr>
      <xdr:spPr bwMode="auto">
        <a:xfrm>
          <a:off x="3048000" y="196643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1142</xdr:row>
      <xdr:rowOff>0</xdr:rowOff>
    </xdr:from>
    <xdr:ext cx="0" cy="207126"/>
    <xdr:sp macro="" textlink="">
      <xdr:nvSpPr>
        <xdr:cNvPr id="1110" name="Rectangle 1">
          <a:extLst>
            <a:ext uri="{FF2B5EF4-FFF2-40B4-BE49-F238E27FC236}">
              <a16:creationId xmlns:a16="http://schemas.microsoft.com/office/drawing/2014/main" id="{2B635888-76DA-41FB-90E4-1CC4A08F1ECA}"/>
            </a:ext>
          </a:extLst>
        </xdr:cNvPr>
        <xdr:cNvSpPr>
          <a:spLocks noChangeArrowheads="1"/>
        </xdr:cNvSpPr>
      </xdr:nvSpPr>
      <xdr:spPr bwMode="auto">
        <a:xfrm>
          <a:off x="3048000" y="196881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1142</xdr:row>
      <xdr:rowOff>0</xdr:rowOff>
    </xdr:from>
    <xdr:ext cx="0" cy="207126"/>
    <xdr:sp macro="" textlink="">
      <xdr:nvSpPr>
        <xdr:cNvPr id="1111" name="Rectangle 2">
          <a:extLst>
            <a:ext uri="{FF2B5EF4-FFF2-40B4-BE49-F238E27FC236}">
              <a16:creationId xmlns:a16="http://schemas.microsoft.com/office/drawing/2014/main" id="{12260E79-E7BE-42A3-86B4-B9CEF87FF8E3}"/>
            </a:ext>
          </a:extLst>
        </xdr:cNvPr>
        <xdr:cNvSpPr>
          <a:spLocks noChangeArrowheads="1"/>
        </xdr:cNvSpPr>
      </xdr:nvSpPr>
      <xdr:spPr bwMode="auto">
        <a:xfrm>
          <a:off x="3048000" y="196881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1142</xdr:row>
      <xdr:rowOff>0</xdr:rowOff>
    </xdr:from>
    <xdr:ext cx="0" cy="207126"/>
    <xdr:sp macro="" textlink="">
      <xdr:nvSpPr>
        <xdr:cNvPr id="1112" name="Rectangle 3">
          <a:extLst>
            <a:ext uri="{FF2B5EF4-FFF2-40B4-BE49-F238E27FC236}">
              <a16:creationId xmlns:a16="http://schemas.microsoft.com/office/drawing/2014/main" id="{FA60D25B-FEEA-4440-965D-BF3FEE37DB2A}"/>
            </a:ext>
          </a:extLst>
        </xdr:cNvPr>
        <xdr:cNvSpPr>
          <a:spLocks noChangeArrowheads="1"/>
        </xdr:cNvSpPr>
      </xdr:nvSpPr>
      <xdr:spPr bwMode="auto">
        <a:xfrm>
          <a:off x="3048000" y="196881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1142</xdr:row>
      <xdr:rowOff>0</xdr:rowOff>
    </xdr:from>
    <xdr:ext cx="0" cy="207126"/>
    <xdr:sp macro="" textlink="">
      <xdr:nvSpPr>
        <xdr:cNvPr id="1113" name="Rectangle 4">
          <a:extLst>
            <a:ext uri="{FF2B5EF4-FFF2-40B4-BE49-F238E27FC236}">
              <a16:creationId xmlns:a16="http://schemas.microsoft.com/office/drawing/2014/main" id="{4221E468-2176-4545-87EE-F773049E6722}"/>
            </a:ext>
          </a:extLst>
        </xdr:cNvPr>
        <xdr:cNvSpPr>
          <a:spLocks noChangeArrowheads="1"/>
        </xdr:cNvSpPr>
      </xdr:nvSpPr>
      <xdr:spPr bwMode="auto">
        <a:xfrm>
          <a:off x="3048000" y="196881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1156</xdr:row>
      <xdr:rowOff>0</xdr:rowOff>
    </xdr:from>
    <xdr:ext cx="0" cy="207126"/>
    <xdr:sp macro="" textlink="">
      <xdr:nvSpPr>
        <xdr:cNvPr id="1114" name="Rectangle 1">
          <a:extLst>
            <a:ext uri="{FF2B5EF4-FFF2-40B4-BE49-F238E27FC236}">
              <a16:creationId xmlns:a16="http://schemas.microsoft.com/office/drawing/2014/main" id="{7CBDF960-6F38-4914-98C3-AA52F1192FAC}"/>
            </a:ext>
          </a:extLst>
        </xdr:cNvPr>
        <xdr:cNvSpPr>
          <a:spLocks noChangeArrowheads="1"/>
        </xdr:cNvSpPr>
      </xdr:nvSpPr>
      <xdr:spPr bwMode="auto">
        <a:xfrm>
          <a:off x="3048000" y="197777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1156</xdr:row>
      <xdr:rowOff>0</xdr:rowOff>
    </xdr:from>
    <xdr:ext cx="0" cy="207126"/>
    <xdr:sp macro="" textlink="">
      <xdr:nvSpPr>
        <xdr:cNvPr id="1115" name="Rectangle 2">
          <a:extLst>
            <a:ext uri="{FF2B5EF4-FFF2-40B4-BE49-F238E27FC236}">
              <a16:creationId xmlns:a16="http://schemas.microsoft.com/office/drawing/2014/main" id="{A8CE3EFC-F9C9-4E2F-8602-AC11DCEAC057}"/>
            </a:ext>
          </a:extLst>
        </xdr:cNvPr>
        <xdr:cNvSpPr>
          <a:spLocks noChangeArrowheads="1"/>
        </xdr:cNvSpPr>
      </xdr:nvSpPr>
      <xdr:spPr bwMode="auto">
        <a:xfrm>
          <a:off x="3048000" y="197777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1156</xdr:row>
      <xdr:rowOff>0</xdr:rowOff>
    </xdr:from>
    <xdr:ext cx="0" cy="207126"/>
    <xdr:sp macro="" textlink="">
      <xdr:nvSpPr>
        <xdr:cNvPr id="1116" name="Rectangle 3">
          <a:extLst>
            <a:ext uri="{FF2B5EF4-FFF2-40B4-BE49-F238E27FC236}">
              <a16:creationId xmlns:a16="http://schemas.microsoft.com/office/drawing/2014/main" id="{989E1FA4-87DB-45FF-83B5-524D69D7819B}"/>
            </a:ext>
          </a:extLst>
        </xdr:cNvPr>
        <xdr:cNvSpPr>
          <a:spLocks noChangeArrowheads="1"/>
        </xdr:cNvSpPr>
      </xdr:nvSpPr>
      <xdr:spPr bwMode="auto">
        <a:xfrm>
          <a:off x="3048000" y="197777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1156</xdr:row>
      <xdr:rowOff>0</xdr:rowOff>
    </xdr:from>
    <xdr:ext cx="0" cy="207126"/>
    <xdr:sp macro="" textlink="">
      <xdr:nvSpPr>
        <xdr:cNvPr id="1117" name="Rectangle 4">
          <a:extLst>
            <a:ext uri="{FF2B5EF4-FFF2-40B4-BE49-F238E27FC236}">
              <a16:creationId xmlns:a16="http://schemas.microsoft.com/office/drawing/2014/main" id="{5494910B-2437-4118-B544-89C568B25903}"/>
            </a:ext>
          </a:extLst>
        </xdr:cNvPr>
        <xdr:cNvSpPr>
          <a:spLocks noChangeArrowheads="1"/>
        </xdr:cNvSpPr>
      </xdr:nvSpPr>
      <xdr:spPr bwMode="auto">
        <a:xfrm>
          <a:off x="3048000" y="197777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18" name="Rectangle 1">
          <a:extLst>
            <a:ext uri="{FF2B5EF4-FFF2-40B4-BE49-F238E27FC236}">
              <a16:creationId xmlns:a16="http://schemas.microsoft.com/office/drawing/2014/main" id="{21EA2924-CDE3-4FE7-9738-D8AF4A5954B9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19" name="Rectangle 2">
          <a:extLst>
            <a:ext uri="{FF2B5EF4-FFF2-40B4-BE49-F238E27FC236}">
              <a16:creationId xmlns:a16="http://schemas.microsoft.com/office/drawing/2014/main" id="{0FD48B42-0F68-488D-8A84-FD2767E81C33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0" name="Rectangle 3">
          <a:extLst>
            <a:ext uri="{FF2B5EF4-FFF2-40B4-BE49-F238E27FC236}">
              <a16:creationId xmlns:a16="http://schemas.microsoft.com/office/drawing/2014/main" id="{E9A123E7-AFE1-4F6E-A4EC-4A65A8DF3272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1" name="Rectangle 4">
          <a:extLst>
            <a:ext uri="{FF2B5EF4-FFF2-40B4-BE49-F238E27FC236}">
              <a16:creationId xmlns:a16="http://schemas.microsoft.com/office/drawing/2014/main" id="{9389FA09-0A84-4057-9193-D69FCA158863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2" name="Rectangle 1">
          <a:extLst>
            <a:ext uri="{FF2B5EF4-FFF2-40B4-BE49-F238E27FC236}">
              <a16:creationId xmlns:a16="http://schemas.microsoft.com/office/drawing/2014/main" id="{8450A335-51D3-48DE-8F90-802FB36363F3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3" name="Rectangle 2">
          <a:extLst>
            <a:ext uri="{FF2B5EF4-FFF2-40B4-BE49-F238E27FC236}">
              <a16:creationId xmlns:a16="http://schemas.microsoft.com/office/drawing/2014/main" id="{29F9B8EB-3491-441A-9015-EFA603345CE5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4" name="Rectangle 3">
          <a:extLst>
            <a:ext uri="{FF2B5EF4-FFF2-40B4-BE49-F238E27FC236}">
              <a16:creationId xmlns:a16="http://schemas.microsoft.com/office/drawing/2014/main" id="{6B48D5A4-3171-4221-9013-A35D60835794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5" name="Rectangle 4">
          <a:extLst>
            <a:ext uri="{FF2B5EF4-FFF2-40B4-BE49-F238E27FC236}">
              <a16:creationId xmlns:a16="http://schemas.microsoft.com/office/drawing/2014/main" id="{AABA8228-FF80-4933-A773-BCB4BB35AC34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6" name="Rectangle 1">
          <a:extLst>
            <a:ext uri="{FF2B5EF4-FFF2-40B4-BE49-F238E27FC236}">
              <a16:creationId xmlns:a16="http://schemas.microsoft.com/office/drawing/2014/main" id="{D4D396C7-56D6-4BDD-BB73-E3A7A1F724C3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7" name="Rectangle 2">
          <a:extLst>
            <a:ext uri="{FF2B5EF4-FFF2-40B4-BE49-F238E27FC236}">
              <a16:creationId xmlns:a16="http://schemas.microsoft.com/office/drawing/2014/main" id="{4C85D024-537D-4290-A9C4-DF5155C6E00F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8" name="Rectangle 3">
          <a:extLst>
            <a:ext uri="{FF2B5EF4-FFF2-40B4-BE49-F238E27FC236}">
              <a16:creationId xmlns:a16="http://schemas.microsoft.com/office/drawing/2014/main" id="{0AB3E0BC-8859-4A97-A25A-41A3B0455A72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29" name="Rectangle 4">
          <a:extLst>
            <a:ext uri="{FF2B5EF4-FFF2-40B4-BE49-F238E27FC236}">
              <a16:creationId xmlns:a16="http://schemas.microsoft.com/office/drawing/2014/main" id="{1622AD93-F9E8-430C-A0B8-13FDBFC9062C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30" name="Rectangle 1">
          <a:extLst>
            <a:ext uri="{FF2B5EF4-FFF2-40B4-BE49-F238E27FC236}">
              <a16:creationId xmlns:a16="http://schemas.microsoft.com/office/drawing/2014/main" id="{236138E4-7964-43AC-9E81-055AC5E99008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31" name="Rectangle 2">
          <a:extLst>
            <a:ext uri="{FF2B5EF4-FFF2-40B4-BE49-F238E27FC236}">
              <a16:creationId xmlns:a16="http://schemas.microsoft.com/office/drawing/2014/main" id="{0F3F30A0-DE44-46C2-9CE5-6A201EE58EE0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32" name="Rectangle 3">
          <a:extLst>
            <a:ext uri="{FF2B5EF4-FFF2-40B4-BE49-F238E27FC236}">
              <a16:creationId xmlns:a16="http://schemas.microsoft.com/office/drawing/2014/main" id="{56346929-192D-4B71-A909-72EB2370B77E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33" name="Rectangle 4">
          <a:extLst>
            <a:ext uri="{FF2B5EF4-FFF2-40B4-BE49-F238E27FC236}">
              <a16:creationId xmlns:a16="http://schemas.microsoft.com/office/drawing/2014/main" id="{76CC41B1-D8B9-4404-B5C4-EF9B38082EFD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34" name="Rectangle 1">
          <a:extLst>
            <a:ext uri="{FF2B5EF4-FFF2-40B4-BE49-F238E27FC236}">
              <a16:creationId xmlns:a16="http://schemas.microsoft.com/office/drawing/2014/main" id="{8C8DE96D-F5F7-4608-A665-FA8314DAF9CF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35" name="Rectangle 2">
          <a:extLst>
            <a:ext uri="{FF2B5EF4-FFF2-40B4-BE49-F238E27FC236}">
              <a16:creationId xmlns:a16="http://schemas.microsoft.com/office/drawing/2014/main" id="{791B276A-C0F7-44E2-B8AA-876273012411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36" name="Rectangle 3">
          <a:extLst>
            <a:ext uri="{FF2B5EF4-FFF2-40B4-BE49-F238E27FC236}">
              <a16:creationId xmlns:a16="http://schemas.microsoft.com/office/drawing/2014/main" id="{3EFF76C2-ACFD-492F-8B39-CB25975835FF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1136</xdr:row>
      <xdr:rowOff>0</xdr:rowOff>
    </xdr:from>
    <xdr:ext cx="0" cy="207126"/>
    <xdr:sp macro="" textlink="">
      <xdr:nvSpPr>
        <xdr:cNvPr id="1137" name="Rectangle 4">
          <a:extLst>
            <a:ext uri="{FF2B5EF4-FFF2-40B4-BE49-F238E27FC236}">
              <a16:creationId xmlns:a16="http://schemas.microsoft.com/office/drawing/2014/main" id="{9B50352F-11E3-40A4-BCC0-9D59002488B1}"/>
            </a:ext>
          </a:extLst>
        </xdr:cNvPr>
        <xdr:cNvSpPr>
          <a:spLocks noChangeArrowheads="1"/>
        </xdr:cNvSpPr>
      </xdr:nvSpPr>
      <xdr:spPr bwMode="auto">
        <a:xfrm>
          <a:off x="3048000" y="196119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60327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60327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60327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60327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123</xdr:row>
      <xdr:rowOff>88272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431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123</xdr:row>
      <xdr:rowOff>88272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431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123</xdr:row>
      <xdr:rowOff>88272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431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123</xdr:row>
      <xdr:rowOff>88272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431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19" name="Rectangle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0</xdr:colOff>
      <xdr:row>122</xdr:row>
      <xdr:rowOff>65090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3048000" y="241544475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45183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3048000" y="88220550"/>
          <a:ext cx="0" cy="33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45183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048000" y="88220550"/>
          <a:ext cx="0" cy="33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45183</xdr:rowOff>
    </xdr:to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048000" y="88220550"/>
          <a:ext cx="0" cy="33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45183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048000" y="88220550"/>
          <a:ext cx="0" cy="33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953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953</xdr:rowOff>
    </xdr:to>
    <xdr:sp macro="" textlink="">
      <xdr:nvSpPr>
        <xdr:cNvPr id="27" name="Rectangle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953</xdr:rowOff>
    </xdr:to>
    <xdr:sp macro="" textlink="">
      <xdr:nvSpPr>
        <xdr:cNvPr id="28" name="Rectangle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953</xdr:rowOff>
    </xdr:to>
    <xdr:sp macro="" textlink="">
      <xdr:nvSpPr>
        <xdr:cNvPr id="29" name="Rectangle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32</xdr:row>
      <xdr:rowOff>51461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3048000" y="83010375"/>
          <a:ext cx="0" cy="622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32</xdr:row>
      <xdr:rowOff>51461</xdr:rowOff>
    </xdr:to>
    <xdr:sp macro="" textlink="">
      <xdr:nvSpPr>
        <xdr:cNvPr id="31" name="Rectangle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3048000" y="83010375"/>
          <a:ext cx="0" cy="622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32</xdr:row>
      <xdr:rowOff>51461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3048000" y="83010375"/>
          <a:ext cx="0" cy="622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32</xdr:row>
      <xdr:rowOff>51461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3048000" y="83010375"/>
          <a:ext cx="0" cy="622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144463</xdr:rowOff>
    </xdr:to>
    <xdr:sp macro="" textlink="">
      <xdr:nvSpPr>
        <xdr:cNvPr id="34" name="Rectangle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31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144463</xdr:rowOff>
    </xdr:to>
    <xdr:sp macro="" textlink="">
      <xdr:nvSpPr>
        <xdr:cNvPr id="35" name="Rectangle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31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144463</xdr:rowOff>
    </xdr:to>
    <xdr:sp macro="" textlink="">
      <xdr:nvSpPr>
        <xdr:cNvPr id="36" name="Rectangle 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31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144463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31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144463</xdr:rowOff>
    </xdr:to>
    <xdr:sp macro="" textlink="">
      <xdr:nvSpPr>
        <xdr:cNvPr id="38" name="Rectangle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31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144463</xdr:rowOff>
    </xdr:to>
    <xdr:sp macro="" textlink="">
      <xdr:nvSpPr>
        <xdr:cNvPr id="39" name="Rectangle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31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144463</xdr:rowOff>
    </xdr:to>
    <xdr:sp macro="" textlink="">
      <xdr:nvSpPr>
        <xdr:cNvPr id="40" name="Rectangle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31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144463</xdr:rowOff>
    </xdr:to>
    <xdr:sp macro="" textlink="">
      <xdr:nvSpPr>
        <xdr:cNvPr id="41" name="Rectangle 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31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46" name="Rectangle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47" name="Rectangle 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48" name="Rectangle 3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6538"/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6538"/>
    <xdr:sp macro="" textlink="">
      <xdr:nvSpPr>
        <xdr:cNvPr id="51" name="Rectangle 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6538"/>
    <xdr:sp macro="" textlink="">
      <xdr:nvSpPr>
        <xdr:cNvPr id="52" name="Rectangle 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6538"/>
    <xdr:sp macro="" textlink="">
      <xdr:nvSpPr>
        <xdr:cNvPr id="53" name="Rectangle 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6538"/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6538"/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6538"/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6538"/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58" name="Rectangle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59" name="Rectangle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60" name="Rectangle 3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34950"/>
    <xdr:sp macro="" textlink="">
      <xdr:nvSpPr>
        <xdr:cNvPr id="61" name="Rectangle 4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/>
        </xdr:cNvSpPr>
      </xdr:nvSpPr>
      <xdr:spPr bwMode="auto">
        <a:xfrm>
          <a:off x="3048000" y="101498400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80073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/>
        </xdr:cNvSpPr>
      </xdr:nvSpPr>
      <xdr:spPr bwMode="auto">
        <a:xfrm>
          <a:off x="3048000" y="74018775"/>
          <a:ext cx="0" cy="31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80073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/>
        </xdr:cNvSpPr>
      </xdr:nvSpPr>
      <xdr:spPr bwMode="auto">
        <a:xfrm>
          <a:off x="3048000" y="74018775"/>
          <a:ext cx="0" cy="31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80073</xdr:rowOff>
    </xdr:to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rrowheads="1"/>
        </xdr:cNvSpPr>
      </xdr:nvSpPr>
      <xdr:spPr bwMode="auto">
        <a:xfrm>
          <a:off x="3048000" y="74018775"/>
          <a:ext cx="0" cy="31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80073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rrowheads="1"/>
        </xdr:cNvSpPr>
      </xdr:nvSpPr>
      <xdr:spPr bwMode="auto">
        <a:xfrm>
          <a:off x="3048000" y="74018775"/>
          <a:ext cx="0" cy="31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30</xdr:row>
      <xdr:rowOff>57221</xdr:rowOff>
    </xdr:to>
    <xdr:sp macro="" textlink="">
      <xdr:nvSpPr>
        <xdr:cNvPr id="66" name="Rectangle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rrowheads="1"/>
        </xdr:cNvSpPr>
      </xdr:nvSpPr>
      <xdr:spPr bwMode="auto">
        <a:xfrm>
          <a:off x="3048000" y="74018775"/>
          <a:ext cx="0" cy="476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30</xdr:row>
      <xdr:rowOff>57221</xdr:rowOff>
    </xdr:to>
    <xdr:sp macro="" textlink="">
      <xdr:nvSpPr>
        <xdr:cNvPr id="67" name="Rectangle 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/>
        </xdr:cNvSpPr>
      </xdr:nvSpPr>
      <xdr:spPr bwMode="auto">
        <a:xfrm>
          <a:off x="3048000" y="74018775"/>
          <a:ext cx="0" cy="476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30</xdr:row>
      <xdr:rowOff>57221</xdr:rowOff>
    </xdr:to>
    <xdr:sp macro="" textlink="">
      <xdr:nvSpPr>
        <xdr:cNvPr id="68" name="Rectangle 3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rrowheads="1"/>
        </xdr:cNvSpPr>
      </xdr:nvSpPr>
      <xdr:spPr bwMode="auto">
        <a:xfrm>
          <a:off x="3048000" y="74018775"/>
          <a:ext cx="0" cy="476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30</xdr:row>
      <xdr:rowOff>57221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/>
        </xdr:cNvSpPr>
      </xdr:nvSpPr>
      <xdr:spPr bwMode="auto">
        <a:xfrm>
          <a:off x="3048000" y="74018775"/>
          <a:ext cx="0" cy="476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48323</xdr:rowOff>
    </xdr:to>
    <xdr:sp macro="" textlink="">
      <xdr:nvSpPr>
        <xdr:cNvPr id="70" name="Rectangle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rrowheads="1"/>
        </xdr:cNvSpPr>
      </xdr:nvSpPr>
      <xdr:spPr bwMode="auto">
        <a:xfrm>
          <a:off x="3048000" y="79333725"/>
          <a:ext cx="0" cy="33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48323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rrowheads="1"/>
        </xdr:cNvSpPr>
      </xdr:nvSpPr>
      <xdr:spPr bwMode="auto">
        <a:xfrm>
          <a:off x="3048000" y="79333725"/>
          <a:ext cx="0" cy="33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48323</xdr:rowOff>
    </xdr:to>
    <xdr:sp macro="" textlink="">
      <xdr:nvSpPr>
        <xdr:cNvPr id="72" name="Rectangle 3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rrowheads="1"/>
        </xdr:cNvSpPr>
      </xdr:nvSpPr>
      <xdr:spPr bwMode="auto">
        <a:xfrm>
          <a:off x="3048000" y="79333725"/>
          <a:ext cx="0" cy="33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48323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rrowheads="1"/>
        </xdr:cNvSpPr>
      </xdr:nvSpPr>
      <xdr:spPr bwMode="auto">
        <a:xfrm>
          <a:off x="3048000" y="79333725"/>
          <a:ext cx="0" cy="33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32</xdr:row>
      <xdr:rowOff>51464</xdr:rowOff>
    </xdr:to>
    <xdr:sp macro="" textlink="">
      <xdr:nvSpPr>
        <xdr:cNvPr id="74" name="Rectangle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rrowheads="1"/>
        </xdr:cNvSpPr>
      </xdr:nvSpPr>
      <xdr:spPr bwMode="auto">
        <a:xfrm>
          <a:off x="3048000" y="74542650"/>
          <a:ext cx="0" cy="62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32</xdr:row>
      <xdr:rowOff>51464</xdr:rowOff>
    </xdr:to>
    <xdr:sp macro="" textlink="">
      <xdr:nvSpPr>
        <xdr:cNvPr id="75" name="Rectangle 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/>
        </xdr:cNvSpPr>
      </xdr:nvSpPr>
      <xdr:spPr bwMode="auto">
        <a:xfrm>
          <a:off x="3048000" y="74542650"/>
          <a:ext cx="0" cy="62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32</xdr:row>
      <xdr:rowOff>51464</xdr:rowOff>
    </xdr:to>
    <xdr:sp macro="" textlink="">
      <xdr:nvSpPr>
        <xdr:cNvPr id="76" name="Rectangle 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rrowheads="1"/>
        </xdr:cNvSpPr>
      </xdr:nvSpPr>
      <xdr:spPr bwMode="auto">
        <a:xfrm>
          <a:off x="3048000" y="74542650"/>
          <a:ext cx="0" cy="62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32</xdr:row>
      <xdr:rowOff>51464</xdr:rowOff>
    </xdr:to>
    <xdr:sp macro="" textlink="">
      <xdr:nvSpPr>
        <xdr:cNvPr id="77" name="Rectangle 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rrowheads="1"/>
        </xdr:cNvSpPr>
      </xdr:nvSpPr>
      <xdr:spPr bwMode="auto">
        <a:xfrm>
          <a:off x="3048000" y="74542650"/>
          <a:ext cx="0" cy="62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45181</xdr:rowOff>
    </xdr:to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rrowheads="1"/>
        </xdr:cNvSpPr>
      </xdr:nvSpPr>
      <xdr:spPr bwMode="auto">
        <a:xfrm>
          <a:off x="3048000" y="97345500"/>
          <a:ext cx="0" cy="33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45181</xdr:rowOff>
    </xdr:to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rrowheads="1"/>
        </xdr:cNvSpPr>
      </xdr:nvSpPr>
      <xdr:spPr bwMode="auto">
        <a:xfrm>
          <a:off x="3048000" y="97345500"/>
          <a:ext cx="0" cy="33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45181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rrowheads="1"/>
        </xdr:cNvSpPr>
      </xdr:nvSpPr>
      <xdr:spPr bwMode="auto">
        <a:xfrm>
          <a:off x="3048000" y="97345500"/>
          <a:ext cx="0" cy="33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45181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rrowheads="1"/>
        </xdr:cNvSpPr>
      </xdr:nvSpPr>
      <xdr:spPr bwMode="auto">
        <a:xfrm>
          <a:off x="3048000" y="97345500"/>
          <a:ext cx="0" cy="33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245</xdr:row>
      <xdr:rowOff>0</xdr:rowOff>
    </xdr:from>
    <xdr:ext cx="0" cy="123825"/>
    <xdr:sp macro="" textlink="">
      <xdr:nvSpPr>
        <xdr:cNvPr id="82" name="Rectangle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3825"/>
    <xdr:sp macro="" textlink="">
      <xdr:nvSpPr>
        <xdr:cNvPr id="83" name="Rectangle 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3825"/>
    <xdr:sp macro="" textlink="">
      <xdr:nvSpPr>
        <xdr:cNvPr id="84" name="Rectangle 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3825"/>
    <xdr:sp macro="" textlink="">
      <xdr:nvSpPr>
        <xdr:cNvPr id="85" name="Rectangle 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86" name="Rectangle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87" name="Rectangle 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88" name="Rectangle 3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89" name="Rectangle 4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336550"/>
    <xdr:sp macro="" textlink="">
      <xdr:nvSpPr>
        <xdr:cNvPr id="90" name="Rectangle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336550"/>
    <xdr:sp macro="" textlink="">
      <xdr:nvSpPr>
        <xdr:cNvPr id="91" name="Rectangle 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336550"/>
    <xdr:sp macro="" textlink="">
      <xdr:nvSpPr>
        <xdr:cNvPr id="92" name="Rectangle 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336550"/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94" name="Rectangle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95" name="Rectangle 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96" name="Rectangle 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97" name="Rectangle 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98" name="Rectangle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99" name="Rectangle 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100" name="Rectangle 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245</xdr:row>
      <xdr:rowOff>0</xdr:rowOff>
    </xdr:from>
    <xdr:ext cx="0" cy="128588"/>
    <xdr:sp macro="" textlink="">
      <xdr:nvSpPr>
        <xdr:cNvPr id="101" name="Rectangle 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rrowheads="1"/>
        </xdr:cNvSpPr>
      </xdr:nvSpPr>
      <xdr:spPr bwMode="auto">
        <a:xfrm>
          <a:off x="3048000" y="25531762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02" name="Rectangle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rrowheads="1"/>
        </xdr:cNvSpPr>
      </xdr:nvSpPr>
      <xdr:spPr bwMode="auto">
        <a:xfrm>
          <a:off x="3048000" y="88496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03" name="Rectangle 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rrowheads="1"/>
        </xdr:cNvSpPr>
      </xdr:nvSpPr>
      <xdr:spPr bwMode="auto">
        <a:xfrm>
          <a:off x="3048000" y="88496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04" name="Rectangle 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rrowheads="1"/>
        </xdr:cNvSpPr>
      </xdr:nvSpPr>
      <xdr:spPr bwMode="auto">
        <a:xfrm>
          <a:off x="3048000" y="88496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05" name="Rectangle 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rrowheads="1"/>
        </xdr:cNvSpPr>
      </xdr:nvSpPr>
      <xdr:spPr bwMode="auto">
        <a:xfrm>
          <a:off x="3048000" y="88496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06" name="Rectangle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rrowheads="1"/>
        </xdr:cNvSpPr>
      </xdr:nvSpPr>
      <xdr:spPr bwMode="auto">
        <a:xfrm>
          <a:off x="3048000" y="91154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07" name="Rectangle 2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rrowheads="1"/>
        </xdr:cNvSpPr>
      </xdr:nvSpPr>
      <xdr:spPr bwMode="auto">
        <a:xfrm>
          <a:off x="3048000" y="91154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08" name="Rectangle 3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rrowheads="1"/>
        </xdr:cNvSpPr>
      </xdr:nvSpPr>
      <xdr:spPr bwMode="auto">
        <a:xfrm>
          <a:off x="3048000" y="91154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09" name="Rectangle 4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rrowheads="1"/>
        </xdr:cNvSpPr>
      </xdr:nvSpPr>
      <xdr:spPr bwMode="auto">
        <a:xfrm>
          <a:off x="3048000" y="91154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0" name="Rectangle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rrowheads="1"/>
        </xdr:cNvSpPr>
      </xdr:nvSpPr>
      <xdr:spPr bwMode="auto">
        <a:xfrm>
          <a:off x="3048000" y="96754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1" name="Rectangle 2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rrowheads="1"/>
        </xdr:cNvSpPr>
      </xdr:nvSpPr>
      <xdr:spPr bwMode="auto">
        <a:xfrm>
          <a:off x="3048000" y="96754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2" name="Rectangle 3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rrowheads="1"/>
        </xdr:cNvSpPr>
      </xdr:nvSpPr>
      <xdr:spPr bwMode="auto">
        <a:xfrm>
          <a:off x="3048000" y="96754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3" name="Rectangle 4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rrowheads="1"/>
        </xdr:cNvSpPr>
      </xdr:nvSpPr>
      <xdr:spPr bwMode="auto">
        <a:xfrm>
          <a:off x="3048000" y="96754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4" name="Rectangle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rrowheads="1"/>
        </xdr:cNvSpPr>
      </xdr:nvSpPr>
      <xdr:spPr bwMode="auto">
        <a:xfrm>
          <a:off x="3048000" y="971550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5" name="Rectangle 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rrowheads="1"/>
        </xdr:cNvSpPr>
      </xdr:nvSpPr>
      <xdr:spPr bwMode="auto">
        <a:xfrm>
          <a:off x="3048000" y="971550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6" name="Rectangle 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rrowheads="1"/>
        </xdr:cNvSpPr>
      </xdr:nvSpPr>
      <xdr:spPr bwMode="auto">
        <a:xfrm>
          <a:off x="3048000" y="971550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7" name="Rectangle 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rrowheads="1"/>
        </xdr:cNvSpPr>
      </xdr:nvSpPr>
      <xdr:spPr bwMode="auto">
        <a:xfrm>
          <a:off x="3048000" y="971550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8" name="Rectangle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rrowheads="1"/>
        </xdr:cNvSpPr>
      </xdr:nvSpPr>
      <xdr:spPr bwMode="auto">
        <a:xfrm>
          <a:off x="3048000" y="97345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19" name="Rectangle 2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rrowheads="1"/>
        </xdr:cNvSpPr>
      </xdr:nvSpPr>
      <xdr:spPr bwMode="auto">
        <a:xfrm>
          <a:off x="3048000" y="97345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20" name="Rectangle 3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rrowheads="1"/>
        </xdr:cNvSpPr>
      </xdr:nvSpPr>
      <xdr:spPr bwMode="auto">
        <a:xfrm>
          <a:off x="3048000" y="97345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21" name="Rectangle 4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rrowheads="1"/>
        </xdr:cNvSpPr>
      </xdr:nvSpPr>
      <xdr:spPr bwMode="auto">
        <a:xfrm>
          <a:off x="3048000" y="97345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22" name="Rectangle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rrowheads="1"/>
        </xdr:cNvSpPr>
      </xdr:nvSpPr>
      <xdr:spPr bwMode="auto">
        <a:xfrm>
          <a:off x="3048000" y="976217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23" name="Rectangle 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rrowheads="1"/>
        </xdr:cNvSpPr>
      </xdr:nvSpPr>
      <xdr:spPr bwMode="auto">
        <a:xfrm>
          <a:off x="3048000" y="976217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24" name="Rectangle 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rrowheads="1"/>
        </xdr:cNvSpPr>
      </xdr:nvSpPr>
      <xdr:spPr bwMode="auto">
        <a:xfrm>
          <a:off x="3048000" y="976217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25" name="Rectangle 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rrowheads="1"/>
        </xdr:cNvSpPr>
      </xdr:nvSpPr>
      <xdr:spPr bwMode="auto">
        <a:xfrm>
          <a:off x="3048000" y="976217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26" name="Rectangle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rrowheads="1"/>
        </xdr:cNvSpPr>
      </xdr:nvSpPr>
      <xdr:spPr bwMode="auto">
        <a:xfrm>
          <a:off x="3048000" y="97621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27" name="Rectangle 2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rrowheads="1"/>
        </xdr:cNvSpPr>
      </xdr:nvSpPr>
      <xdr:spPr bwMode="auto">
        <a:xfrm>
          <a:off x="3048000" y="97621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28" name="Rectangle 3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rrowheads="1"/>
        </xdr:cNvSpPr>
      </xdr:nvSpPr>
      <xdr:spPr bwMode="auto">
        <a:xfrm>
          <a:off x="3048000" y="97621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29" name="Rectangle 4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Arrowheads="1"/>
        </xdr:cNvSpPr>
      </xdr:nvSpPr>
      <xdr:spPr bwMode="auto">
        <a:xfrm>
          <a:off x="3048000" y="97621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30" name="Rectangle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Arrowheads="1"/>
        </xdr:cNvSpPr>
      </xdr:nvSpPr>
      <xdr:spPr bwMode="auto">
        <a:xfrm>
          <a:off x="3048000" y="1004411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31" name="Rectangle 2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Arrowheads="1"/>
        </xdr:cNvSpPr>
      </xdr:nvSpPr>
      <xdr:spPr bwMode="auto">
        <a:xfrm>
          <a:off x="3048000" y="1004411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32" name="Rectangle 3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rrowheads="1"/>
        </xdr:cNvSpPr>
      </xdr:nvSpPr>
      <xdr:spPr bwMode="auto">
        <a:xfrm>
          <a:off x="3048000" y="1004411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33" name="Rectangle 4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rrowheads="1"/>
        </xdr:cNvSpPr>
      </xdr:nvSpPr>
      <xdr:spPr bwMode="auto">
        <a:xfrm>
          <a:off x="3048000" y="1004411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34" name="Rectangle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rrowheads="1"/>
        </xdr:cNvSpPr>
      </xdr:nvSpPr>
      <xdr:spPr bwMode="auto">
        <a:xfrm>
          <a:off x="3048000" y="1004411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35" name="Rectangle 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Arrowheads="1"/>
        </xdr:cNvSpPr>
      </xdr:nvSpPr>
      <xdr:spPr bwMode="auto">
        <a:xfrm>
          <a:off x="3048000" y="1004411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36" name="Rectangle 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rrowheads="1"/>
        </xdr:cNvSpPr>
      </xdr:nvSpPr>
      <xdr:spPr bwMode="auto">
        <a:xfrm>
          <a:off x="3048000" y="1004411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37" name="Rectangle 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Arrowheads="1"/>
        </xdr:cNvSpPr>
      </xdr:nvSpPr>
      <xdr:spPr bwMode="auto">
        <a:xfrm>
          <a:off x="3048000" y="1004411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38" name="Rectangle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Arrowheads="1"/>
        </xdr:cNvSpPr>
      </xdr:nvSpPr>
      <xdr:spPr bwMode="auto">
        <a:xfrm>
          <a:off x="3048000" y="1014317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39" name="Rectangle 2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rrowheads="1"/>
        </xdr:cNvSpPr>
      </xdr:nvSpPr>
      <xdr:spPr bwMode="auto">
        <a:xfrm>
          <a:off x="3048000" y="1014317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40" name="Rectangle 3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Arrowheads="1"/>
        </xdr:cNvSpPr>
      </xdr:nvSpPr>
      <xdr:spPr bwMode="auto">
        <a:xfrm>
          <a:off x="3048000" y="1014317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41" name="Rectangle 4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Arrowheads="1"/>
        </xdr:cNvSpPr>
      </xdr:nvSpPr>
      <xdr:spPr bwMode="auto">
        <a:xfrm>
          <a:off x="3048000" y="1014317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42" name="Rectangle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Arrowheads="1"/>
        </xdr:cNvSpPr>
      </xdr:nvSpPr>
      <xdr:spPr bwMode="auto">
        <a:xfrm>
          <a:off x="3048000" y="101431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43" name="Rectangle 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Arrowheads="1"/>
        </xdr:cNvSpPr>
      </xdr:nvSpPr>
      <xdr:spPr bwMode="auto">
        <a:xfrm>
          <a:off x="3048000" y="101431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44" name="Rectangle 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Arrowheads="1"/>
        </xdr:cNvSpPr>
      </xdr:nvSpPr>
      <xdr:spPr bwMode="auto">
        <a:xfrm>
          <a:off x="3048000" y="101431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45" name="Rectangle 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Arrowheads="1"/>
        </xdr:cNvSpPr>
      </xdr:nvSpPr>
      <xdr:spPr bwMode="auto">
        <a:xfrm>
          <a:off x="3048000" y="101431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46" name="Rectangle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Arrowheads="1"/>
        </xdr:cNvSpPr>
      </xdr:nvSpPr>
      <xdr:spPr bwMode="auto">
        <a:xfrm>
          <a:off x="3048000" y="101831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47" name="Rectangle 2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Arrowheads="1"/>
        </xdr:cNvSpPr>
      </xdr:nvSpPr>
      <xdr:spPr bwMode="auto">
        <a:xfrm>
          <a:off x="3048000" y="101831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48" name="Rectangle 3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Arrowheads="1"/>
        </xdr:cNvSpPr>
      </xdr:nvSpPr>
      <xdr:spPr bwMode="auto">
        <a:xfrm>
          <a:off x="3048000" y="101831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49" name="Rectangle 4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Arrowheads="1"/>
        </xdr:cNvSpPr>
      </xdr:nvSpPr>
      <xdr:spPr bwMode="auto">
        <a:xfrm>
          <a:off x="3048000" y="101831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50" name="Rectangle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Arrowheads="1"/>
        </xdr:cNvSpPr>
      </xdr:nvSpPr>
      <xdr:spPr bwMode="auto">
        <a:xfrm>
          <a:off x="3048000" y="101831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51" name="Rectangle 2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Arrowheads="1"/>
        </xdr:cNvSpPr>
      </xdr:nvSpPr>
      <xdr:spPr bwMode="auto">
        <a:xfrm>
          <a:off x="3048000" y="101831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52" name="Rectangle 3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Arrowheads="1"/>
        </xdr:cNvSpPr>
      </xdr:nvSpPr>
      <xdr:spPr bwMode="auto">
        <a:xfrm>
          <a:off x="3048000" y="101831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53" name="Rectangle 4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Arrowheads="1"/>
        </xdr:cNvSpPr>
      </xdr:nvSpPr>
      <xdr:spPr bwMode="auto">
        <a:xfrm>
          <a:off x="3048000" y="101831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54" name="Rectangle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55" name="Rectangle 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56" name="Rectangle 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57" name="Rectangle 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58" name="Rectangle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59" name="Rectangle 2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60" name="Rectangle 3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61" name="Rectangle 4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Arrowheads="1"/>
        </xdr:cNvSpPr>
      </xdr:nvSpPr>
      <xdr:spPr bwMode="auto">
        <a:xfrm>
          <a:off x="3048000" y="102022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62" name="Rectangle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63" name="Rectangle 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64" name="Rectangle 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65" name="Rectangle 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66" name="Rectangle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67" name="Rectangle 2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68" name="Rectangle 3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69" name="Rectangle 4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Arrowheads="1"/>
        </xdr:cNvSpPr>
      </xdr:nvSpPr>
      <xdr:spPr bwMode="auto">
        <a:xfrm>
          <a:off x="3048000" y="102298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70" name="Rectangle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71" name="Rectangle 2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72" name="Rectangle 3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73" name="Rectangle 4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74" name="Rectangle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75" name="Rectangle 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76" name="Rectangle 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77" name="Rectangle 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78" name="Rectangle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79" name="Rectangle 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80" name="Rectangle 3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81" name="Rectangle 4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Arrowheads="1"/>
        </xdr:cNvSpPr>
      </xdr:nvSpPr>
      <xdr:spPr bwMode="auto">
        <a:xfrm>
          <a:off x="3048000" y="105441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82" name="Rectangle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83" name="Rectangle 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84" name="Rectangle 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85" name="Rectangle 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86" name="Rectangle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87" name="Rectangle 2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88" name="Rectangle 3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89" name="Rectangle 4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90" name="Rectangle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91" name="Rectangle 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92" name="Rectangle 3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193" name="Rectangle 4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Arrowheads="1"/>
        </xdr:cNvSpPr>
      </xdr:nvSpPr>
      <xdr:spPr bwMode="auto">
        <a:xfrm>
          <a:off x="3048000" y="1062228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94" name="Rectangle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95" name="Rectangle 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96" name="Rectangle 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197" name="Rectangle 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98" name="Rectangle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199" name="Rectangle 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00" name="Rectangle 3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01" name="Rectangle 4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02" name="Rectangle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03" name="Rectangle 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04" name="Rectangle 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05" name="Rectangle 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rrowheads="1"/>
        </xdr:cNvSpPr>
      </xdr:nvSpPr>
      <xdr:spPr bwMode="auto">
        <a:xfrm>
          <a:off x="3048000" y="117452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06" name="Rectangle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07" name="Rectangle 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08" name="Rectangle 3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09" name="Rectangle 4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10" name="Rectangle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11" name="Rectangle 2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12" name="Rectangle 3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13" name="Rectangle 4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14" name="Rectangle 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15" name="Rectangle 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16" name="Rectangle 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17" name="Rectangle 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Arrowheads="1"/>
        </xdr:cNvSpPr>
      </xdr:nvSpPr>
      <xdr:spPr bwMode="auto">
        <a:xfrm>
          <a:off x="3048000" y="117643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18" name="Rectangle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19" name="Rectangle 2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20" name="Rectangle 3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21" name="Rectangle 4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22" name="Rectangle 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23" name="Rectangle 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24" name="Rectangle 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25" name="Rectangle 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26" name="Rectangle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27" name="Rectangle 2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28" name="Rectangle 3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29" name="Rectangle 4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Arrowheads="1"/>
        </xdr:cNvSpPr>
      </xdr:nvSpPr>
      <xdr:spPr bwMode="auto">
        <a:xfrm>
          <a:off x="3048000" y="1179195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30" name="Rectangle 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31" name="Rectangle 2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32" name="Rectangle 3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33" name="Rectangle 4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34" name="Rectangle 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35" name="Rectangle 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36" name="Rectangle 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37" name="Rectangle 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38" name="Rectangle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39" name="Rectangle 2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40" name="Rectangle 3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41" name="Rectangle 4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Arrowheads="1"/>
        </xdr:cNvSpPr>
      </xdr:nvSpPr>
      <xdr:spPr bwMode="auto">
        <a:xfrm>
          <a:off x="3048000" y="1266158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42" name="Rectangle 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43" name="Rectangle 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44" name="Rectangle 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45" name="Rectangle 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46" name="Rectangle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47" name="Rectangle 2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48" name="Rectangle 3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49" name="Rectangle 4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50" name="Rectangle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51" name="Rectangle 2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52" name="Rectangle 3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53" name="Rectangle 4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Arrowheads="1"/>
        </xdr:cNvSpPr>
      </xdr:nvSpPr>
      <xdr:spPr bwMode="auto">
        <a:xfrm>
          <a:off x="3048000" y="128025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54" name="Rectangle 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55" name="Rectangle 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56" name="Rectangle 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57" name="Rectangle 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58" name="Rectangle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59" name="Rectangle 2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60" name="Rectangle 3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61" name="Rectangle 4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62" name="Rectangle 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63" name="Rectangle 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64" name="Rectangle 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65" name="Rectangle 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Arrowheads="1"/>
        </xdr:cNvSpPr>
      </xdr:nvSpPr>
      <xdr:spPr bwMode="auto">
        <a:xfrm>
          <a:off x="3048000" y="1286351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66" name="Rectangle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67" name="Rectangle 2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68" name="Rectangle 3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69" name="Rectangle 4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70" name="Rectangle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71" name="Rectangle 2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72" name="Rectangle 3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73" name="Rectangle 4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74" name="Rectangle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75" name="Rectangle 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76" name="Rectangle 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77" name="Rectangle 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>
          <a:spLocks noChangeArrowheads="1"/>
        </xdr:cNvSpPr>
      </xdr:nvSpPr>
      <xdr:spPr bwMode="auto">
        <a:xfrm>
          <a:off x="3048000" y="1288256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78" name="Rectangle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79" name="Rectangle 2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80" name="Rectangle 3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81" name="Rectangle 4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82" name="Rectangle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83" name="Rectangle 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84" name="Rectangle 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85" name="Rectangle 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86" name="Rectangle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87" name="Rectangle 2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88" name="Rectangle 3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89" name="Rectangle 4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>
          <a:spLocks noChangeArrowheads="1"/>
        </xdr:cNvSpPr>
      </xdr:nvSpPr>
      <xdr:spPr bwMode="auto">
        <a:xfrm>
          <a:off x="3048000" y="129101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90" name="Rectangle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91" name="Rectangle 2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92" name="Rectangle 3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293" name="Rectangle 4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94" name="Rectangle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95" name="Rectangle 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96" name="Rectangle 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297" name="Rectangle 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98" name="Rectangle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299" name="Rectangle 2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00" name="Rectangle 3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01" name="Rectangle 4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>
          <a:spLocks noChangeArrowheads="1"/>
        </xdr:cNvSpPr>
      </xdr:nvSpPr>
      <xdr:spPr bwMode="auto">
        <a:xfrm>
          <a:off x="3048000" y="1365027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02" name="Rectangle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03" name="Rectangle 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04" name="Rectangle 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05" name="Rectangle 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06" name="Rectangle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07" name="Rectangle 2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08" name="Rectangle 3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09" name="Rectangle 4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10" name="Rectangle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11" name="Rectangle 2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12" name="Rectangle 3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13" name="Rectangle 4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Arrowheads="1"/>
        </xdr:cNvSpPr>
      </xdr:nvSpPr>
      <xdr:spPr bwMode="auto">
        <a:xfrm>
          <a:off x="3048000" y="1376362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14" name="Rectangle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15" name="Rectangle 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16" name="Rectangle 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17" name="Rectangle 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18" name="Rectangle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19" name="Rectangle 2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20" name="Rectangle 3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21" name="Rectangle 4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22" name="Rectangle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23" name="Rectangle 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24" name="Rectangle 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25" name="Rectangle 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>
          <a:spLocks noChangeArrowheads="1"/>
        </xdr:cNvSpPr>
      </xdr:nvSpPr>
      <xdr:spPr bwMode="auto">
        <a:xfrm>
          <a:off x="3048000" y="1382458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26" name="Rectangle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27" name="Rectangle 2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28" name="Rectangle 3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29" name="Rectangle 4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30" name="Rectangle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31" name="Rectangle 2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32" name="Rectangle 3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33" name="Rectangle 4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34" name="Rectangle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35" name="Rectangle 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36" name="Rectangle 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37" name="Rectangle 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>
          <a:spLocks noChangeArrowheads="1"/>
        </xdr:cNvSpPr>
      </xdr:nvSpPr>
      <xdr:spPr bwMode="auto">
        <a:xfrm>
          <a:off x="3048000" y="138436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38" name="Rectangle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39" name="Rectangle 2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40" name="Rectangle 3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41" name="Rectangle 4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42" name="Rectangle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43" name="Rectangle 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44" name="Rectangle 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45" name="Rectangle 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46" name="Rectangle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47" name="Rectangle 2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48" name="Rectangle 3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49" name="Rectangle 4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>
          <a:spLocks noChangeArrowheads="1"/>
        </xdr:cNvSpPr>
      </xdr:nvSpPr>
      <xdr:spPr bwMode="auto">
        <a:xfrm>
          <a:off x="3048000" y="1387125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50" name="Rectangle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51" name="Rectangle 2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52" name="Rectangle 3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53" name="Rectangle 4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54" name="Rectangle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55" name="Rectangle 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56" name="Rectangle 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57" name="Rectangle 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58" name="Rectangle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59" name="Rectangle 2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60" name="Rectangle 3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61" name="Rectangle 4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>
          <a:spLocks noChangeArrowheads="1"/>
        </xdr:cNvSpPr>
      </xdr:nvSpPr>
      <xdr:spPr bwMode="auto">
        <a:xfrm>
          <a:off x="3048000" y="1462754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62" name="Rectangle 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63" name="Rectangle 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64" name="Rectangle 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65" name="Rectangle 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66" name="Rectangle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67" name="Rectangle 2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68" name="Rectangle 3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369" name="Rectangle 4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70" name="Rectangle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71" name="Rectangle 2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72" name="Rectangle 3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373" name="Rectangle 4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>
          <a:spLocks noChangeArrowheads="1"/>
        </xdr:cNvSpPr>
      </xdr:nvSpPr>
      <xdr:spPr bwMode="auto">
        <a:xfrm>
          <a:off x="3048000" y="1478946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74" name="Rectangle 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>
          <a:spLocks noChangeArrowheads="1"/>
        </xdr:cNvSpPr>
      </xdr:nvSpPr>
      <xdr:spPr bwMode="auto">
        <a:xfrm>
          <a:off x="3048000" y="148418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75" name="Rectangle 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>
          <a:spLocks noChangeArrowheads="1"/>
        </xdr:cNvSpPr>
      </xdr:nvSpPr>
      <xdr:spPr bwMode="auto">
        <a:xfrm>
          <a:off x="3048000" y="148418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76" name="Rectangle 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>
          <a:spLocks noChangeArrowheads="1"/>
        </xdr:cNvSpPr>
      </xdr:nvSpPr>
      <xdr:spPr bwMode="auto">
        <a:xfrm>
          <a:off x="3048000" y="148418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77" name="Rectangle 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>
          <a:spLocks noChangeArrowheads="1"/>
        </xdr:cNvSpPr>
      </xdr:nvSpPr>
      <xdr:spPr bwMode="auto">
        <a:xfrm>
          <a:off x="3048000" y="148418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78" name="Rectangle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>
          <a:spLocks noChangeArrowheads="1"/>
        </xdr:cNvSpPr>
      </xdr:nvSpPr>
      <xdr:spPr bwMode="auto">
        <a:xfrm>
          <a:off x="3048000" y="148694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79" name="Rectangle 2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>
          <a:spLocks noChangeArrowheads="1"/>
        </xdr:cNvSpPr>
      </xdr:nvSpPr>
      <xdr:spPr bwMode="auto">
        <a:xfrm>
          <a:off x="3048000" y="148694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0" name="Rectangle 3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>
          <a:spLocks noChangeArrowheads="1"/>
        </xdr:cNvSpPr>
      </xdr:nvSpPr>
      <xdr:spPr bwMode="auto">
        <a:xfrm>
          <a:off x="3048000" y="148694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1" name="Rectangle 4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>
          <a:spLocks noChangeArrowheads="1"/>
        </xdr:cNvSpPr>
      </xdr:nvSpPr>
      <xdr:spPr bwMode="auto">
        <a:xfrm>
          <a:off x="3048000" y="148694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2" name="Rectangle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>
          <a:spLocks noChangeArrowheads="1"/>
        </xdr:cNvSpPr>
      </xdr:nvSpPr>
      <xdr:spPr bwMode="auto">
        <a:xfrm>
          <a:off x="3048000" y="14893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3" name="Rectangle 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>
          <a:spLocks noChangeArrowheads="1"/>
        </xdr:cNvSpPr>
      </xdr:nvSpPr>
      <xdr:spPr bwMode="auto">
        <a:xfrm>
          <a:off x="3048000" y="14893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4" name="Rectangle 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>
          <a:spLocks noChangeArrowheads="1"/>
        </xdr:cNvSpPr>
      </xdr:nvSpPr>
      <xdr:spPr bwMode="auto">
        <a:xfrm>
          <a:off x="3048000" y="14893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5" name="Rectangle 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>
          <a:spLocks noChangeArrowheads="1"/>
        </xdr:cNvSpPr>
      </xdr:nvSpPr>
      <xdr:spPr bwMode="auto">
        <a:xfrm>
          <a:off x="3048000" y="14893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6" name="Rectangle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>
          <a:spLocks noChangeArrowheads="1"/>
        </xdr:cNvSpPr>
      </xdr:nvSpPr>
      <xdr:spPr bwMode="auto">
        <a:xfrm>
          <a:off x="3048000" y="153733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7" name="Rectangle 2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>
          <a:spLocks noChangeArrowheads="1"/>
        </xdr:cNvSpPr>
      </xdr:nvSpPr>
      <xdr:spPr bwMode="auto">
        <a:xfrm>
          <a:off x="3048000" y="153733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8" name="Rectangle 3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>
          <a:spLocks noChangeArrowheads="1"/>
        </xdr:cNvSpPr>
      </xdr:nvSpPr>
      <xdr:spPr bwMode="auto">
        <a:xfrm>
          <a:off x="3048000" y="153733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89" name="Rectangle 4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>
          <a:spLocks noChangeArrowheads="1"/>
        </xdr:cNvSpPr>
      </xdr:nvSpPr>
      <xdr:spPr bwMode="auto">
        <a:xfrm>
          <a:off x="3048000" y="153733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0" name="Rectangle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>
          <a:spLocks noChangeArrowheads="1"/>
        </xdr:cNvSpPr>
      </xdr:nvSpPr>
      <xdr:spPr bwMode="auto">
        <a:xfrm>
          <a:off x="3048000" y="155181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1" name="Rectangle 2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>
          <a:spLocks noChangeArrowheads="1"/>
        </xdr:cNvSpPr>
      </xdr:nvSpPr>
      <xdr:spPr bwMode="auto">
        <a:xfrm>
          <a:off x="3048000" y="155181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2" name="Rectangle 3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>
          <a:spLocks noChangeArrowheads="1"/>
        </xdr:cNvSpPr>
      </xdr:nvSpPr>
      <xdr:spPr bwMode="auto">
        <a:xfrm>
          <a:off x="3048000" y="155181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3" name="Rectangle 4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>
          <a:spLocks noChangeArrowheads="1"/>
        </xdr:cNvSpPr>
      </xdr:nvSpPr>
      <xdr:spPr bwMode="auto">
        <a:xfrm>
          <a:off x="3048000" y="1551813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4" name="Rectangle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>
          <a:spLocks noChangeArrowheads="1"/>
        </xdr:cNvSpPr>
      </xdr:nvSpPr>
      <xdr:spPr bwMode="auto">
        <a:xfrm>
          <a:off x="3048000" y="155705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5" name="Rectangle 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>
          <a:spLocks noChangeArrowheads="1"/>
        </xdr:cNvSpPr>
      </xdr:nvSpPr>
      <xdr:spPr bwMode="auto">
        <a:xfrm>
          <a:off x="3048000" y="155705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6" name="Rectangle 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>
          <a:spLocks noChangeArrowheads="1"/>
        </xdr:cNvSpPr>
      </xdr:nvSpPr>
      <xdr:spPr bwMode="auto">
        <a:xfrm>
          <a:off x="3048000" y="155705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7" name="Rectangle 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>
          <a:spLocks noChangeArrowheads="1"/>
        </xdr:cNvSpPr>
      </xdr:nvSpPr>
      <xdr:spPr bwMode="auto">
        <a:xfrm>
          <a:off x="3048000" y="155705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8" name="Rectangle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>
          <a:spLocks noChangeArrowheads="1"/>
        </xdr:cNvSpPr>
      </xdr:nvSpPr>
      <xdr:spPr bwMode="auto">
        <a:xfrm>
          <a:off x="3048000" y="155981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399" name="Rectangle 2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>
          <a:spLocks noChangeArrowheads="1"/>
        </xdr:cNvSpPr>
      </xdr:nvSpPr>
      <xdr:spPr bwMode="auto">
        <a:xfrm>
          <a:off x="3048000" y="155981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0" name="Rectangle 3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>
          <a:spLocks noChangeArrowheads="1"/>
        </xdr:cNvSpPr>
      </xdr:nvSpPr>
      <xdr:spPr bwMode="auto">
        <a:xfrm>
          <a:off x="3048000" y="155981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1" name="Rectangle 4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>
          <a:spLocks noChangeArrowheads="1"/>
        </xdr:cNvSpPr>
      </xdr:nvSpPr>
      <xdr:spPr bwMode="auto">
        <a:xfrm>
          <a:off x="3048000" y="155981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2" name="Rectangle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>
          <a:spLocks noChangeArrowheads="1"/>
        </xdr:cNvSpPr>
      </xdr:nvSpPr>
      <xdr:spPr bwMode="auto">
        <a:xfrm>
          <a:off x="3048000" y="1562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3" name="Rectangle 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>
          <a:spLocks noChangeArrowheads="1"/>
        </xdr:cNvSpPr>
      </xdr:nvSpPr>
      <xdr:spPr bwMode="auto">
        <a:xfrm>
          <a:off x="3048000" y="1562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4" name="Rectangle 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>
          <a:spLocks noChangeArrowheads="1"/>
        </xdr:cNvSpPr>
      </xdr:nvSpPr>
      <xdr:spPr bwMode="auto">
        <a:xfrm>
          <a:off x="3048000" y="1562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5" name="Rectangle 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>
          <a:spLocks noChangeArrowheads="1"/>
        </xdr:cNvSpPr>
      </xdr:nvSpPr>
      <xdr:spPr bwMode="auto">
        <a:xfrm>
          <a:off x="3048000" y="1562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6" name="Rectangle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>
          <a:spLocks noChangeArrowheads="1"/>
        </xdr:cNvSpPr>
      </xdr:nvSpPr>
      <xdr:spPr bwMode="auto">
        <a:xfrm>
          <a:off x="3048000" y="162001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7" name="Rectangle 2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>
          <a:spLocks noChangeArrowheads="1"/>
        </xdr:cNvSpPr>
      </xdr:nvSpPr>
      <xdr:spPr bwMode="auto">
        <a:xfrm>
          <a:off x="3048000" y="162001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8" name="Rectangle 3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>
          <a:spLocks noChangeArrowheads="1"/>
        </xdr:cNvSpPr>
      </xdr:nvSpPr>
      <xdr:spPr bwMode="auto">
        <a:xfrm>
          <a:off x="3048000" y="162001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09" name="Rectangle 4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>
          <a:spLocks noChangeArrowheads="1"/>
        </xdr:cNvSpPr>
      </xdr:nvSpPr>
      <xdr:spPr bwMode="auto">
        <a:xfrm>
          <a:off x="3048000" y="162001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0" name="Rectangle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Arrowheads="1"/>
        </xdr:cNvSpPr>
      </xdr:nvSpPr>
      <xdr:spPr bwMode="auto">
        <a:xfrm>
          <a:off x="3048000" y="16344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1" name="Rectangle 2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>
          <a:spLocks noChangeArrowheads="1"/>
        </xdr:cNvSpPr>
      </xdr:nvSpPr>
      <xdr:spPr bwMode="auto">
        <a:xfrm>
          <a:off x="3048000" y="16344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2" name="Rectangle 3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>
          <a:spLocks noChangeArrowheads="1"/>
        </xdr:cNvSpPr>
      </xdr:nvSpPr>
      <xdr:spPr bwMode="auto">
        <a:xfrm>
          <a:off x="3048000" y="16344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3" name="Rectangle 4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>
          <a:spLocks noChangeArrowheads="1"/>
        </xdr:cNvSpPr>
      </xdr:nvSpPr>
      <xdr:spPr bwMode="auto">
        <a:xfrm>
          <a:off x="3048000" y="16344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4" name="Rectangle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>
          <a:spLocks noChangeArrowheads="1"/>
        </xdr:cNvSpPr>
      </xdr:nvSpPr>
      <xdr:spPr bwMode="auto">
        <a:xfrm>
          <a:off x="3048000" y="163972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5" name="Rectangle 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>
          <a:spLocks noChangeArrowheads="1"/>
        </xdr:cNvSpPr>
      </xdr:nvSpPr>
      <xdr:spPr bwMode="auto">
        <a:xfrm>
          <a:off x="3048000" y="163972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6" name="Rectangle 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>
          <a:spLocks noChangeArrowheads="1"/>
        </xdr:cNvSpPr>
      </xdr:nvSpPr>
      <xdr:spPr bwMode="auto">
        <a:xfrm>
          <a:off x="3048000" y="163972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7" name="Rectangle 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>
          <a:spLocks noChangeArrowheads="1"/>
        </xdr:cNvSpPr>
      </xdr:nvSpPr>
      <xdr:spPr bwMode="auto">
        <a:xfrm>
          <a:off x="3048000" y="163972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8" name="Rectangle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Arrowheads="1"/>
        </xdr:cNvSpPr>
      </xdr:nvSpPr>
      <xdr:spPr bwMode="auto">
        <a:xfrm>
          <a:off x="3048000" y="164249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19" name="Rectangle 2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>
          <a:spLocks noChangeArrowheads="1"/>
        </xdr:cNvSpPr>
      </xdr:nvSpPr>
      <xdr:spPr bwMode="auto">
        <a:xfrm>
          <a:off x="3048000" y="164249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0" name="Rectangle 3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>
          <a:spLocks noChangeArrowheads="1"/>
        </xdr:cNvSpPr>
      </xdr:nvSpPr>
      <xdr:spPr bwMode="auto">
        <a:xfrm>
          <a:off x="3048000" y="164249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1" name="Rectangle 4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>
          <a:spLocks noChangeArrowheads="1"/>
        </xdr:cNvSpPr>
      </xdr:nvSpPr>
      <xdr:spPr bwMode="auto">
        <a:xfrm>
          <a:off x="3048000" y="164249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2" name="Rectangle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>
          <a:spLocks noChangeArrowheads="1"/>
        </xdr:cNvSpPr>
      </xdr:nvSpPr>
      <xdr:spPr bwMode="auto">
        <a:xfrm>
          <a:off x="3048000" y="164487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3" name="Rectangle 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>
          <a:spLocks noChangeArrowheads="1"/>
        </xdr:cNvSpPr>
      </xdr:nvSpPr>
      <xdr:spPr bwMode="auto">
        <a:xfrm>
          <a:off x="3048000" y="164487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4" name="Rectangle 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>
          <a:spLocks noChangeArrowheads="1"/>
        </xdr:cNvSpPr>
      </xdr:nvSpPr>
      <xdr:spPr bwMode="auto">
        <a:xfrm>
          <a:off x="3048000" y="164487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5" name="Rectangle 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>
          <a:spLocks noChangeArrowheads="1"/>
        </xdr:cNvSpPr>
      </xdr:nvSpPr>
      <xdr:spPr bwMode="auto">
        <a:xfrm>
          <a:off x="3048000" y="164487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6" name="Rectangle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>
          <a:spLocks noChangeArrowheads="1"/>
        </xdr:cNvSpPr>
      </xdr:nvSpPr>
      <xdr:spPr bwMode="auto">
        <a:xfrm>
          <a:off x="3048000" y="172212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7" name="Rectangle 2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>
          <a:spLocks noChangeArrowheads="1"/>
        </xdr:cNvSpPr>
      </xdr:nvSpPr>
      <xdr:spPr bwMode="auto">
        <a:xfrm>
          <a:off x="3048000" y="172212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8" name="Rectangle 3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>
          <a:spLocks noChangeArrowheads="1"/>
        </xdr:cNvSpPr>
      </xdr:nvSpPr>
      <xdr:spPr bwMode="auto">
        <a:xfrm>
          <a:off x="3048000" y="172212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29" name="Rectangle 4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>
          <a:spLocks noChangeArrowheads="1"/>
        </xdr:cNvSpPr>
      </xdr:nvSpPr>
      <xdr:spPr bwMode="auto">
        <a:xfrm>
          <a:off x="3048000" y="172212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0" name="Rectangle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>
          <a:spLocks noChangeArrowheads="1"/>
        </xdr:cNvSpPr>
      </xdr:nvSpPr>
      <xdr:spPr bwMode="auto">
        <a:xfrm>
          <a:off x="3048000" y="173659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1" name="Rectangle 2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>
          <a:spLocks noChangeArrowheads="1"/>
        </xdr:cNvSpPr>
      </xdr:nvSpPr>
      <xdr:spPr bwMode="auto">
        <a:xfrm>
          <a:off x="3048000" y="173659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2" name="Rectangle 3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>
          <a:spLocks noChangeArrowheads="1"/>
        </xdr:cNvSpPr>
      </xdr:nvSpPr>
      <xdr:spPr bwMode="auto">
        <a:xfrm>
          <a:off x="3048000" y="173659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3" name="Rectangle 4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>
          <a:spLocks noChangeArrowheads="1"/>
        </xdr:cNvSpPr>
      </xdr:nvSpPr>
      <xdr:spPr bwMode="auto">
        <a:xfrm>
          <a:off x="3048000" y="173659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4" name="Rectangle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>
          <a:spLocks noChangeArrowheads="1"/>
        </xdr:cNvSpPr>
      </xdr:nvSpPr>
      <xdr:spPr bwMode="auto">
        <a:xfrm>
          <a:off x="3048000" y="174183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5" name="Rectangle 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>
          <a:spLocks noChangeArrowheads="1"/>
        </xdr:cNvSpPr>
      </xdr:nvSpPr>
      <xdr:spPr bwMode="auto">
        <a:xfrm>
          <a:off x="3048000" y="174183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6" name="Rectangle 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>
          <a:spLocks noChangeArrowheads="1"/>
        </xdr:cNvSpPr>
      </xdr:nvSpPr>
      <xdr:spPr bwMode="auto">
        <a:xfrm>
          <a:off x="3048000" y="174183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7" name="Rectangle 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>
          <a:spLocks noChangeArrowheads="1"/>
        </xdr:cNvSpPr>
      </xdr:nvSpPr>
      <xdr:spPr bwMode="auto">
        <a:xfrm>
          <a:off x="3048000" y="174183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8" name="Rectangle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>
          <a:spLocks noChangeArrowheads="1"/>
        </xdr:cNvSpPr>
      </xdr:nvSpPr>
      <xdr:spPr bwMode="auto">
        <a:xfrm>
          <a:off x="3048000" y="174459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39" name="Rectangle 2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>
          <a:spLocks noChangeArrowheads="1"/>
        </xdr:cNvSpPr>
      </xdr:nvSpPr>
      <xdr:spPr bwMode="auto">
        <a:xfrm>
          <a:off x="3048000" y="174459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0" name="Rectangle 3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>
          <a:spLocks noChangeArrowheads="1"/>
        </xdr:cNvSpPr>
      </xdr:nvSpPr>
      <xdr:spPr bwMode="auto">
        <a:xfrm>
          <a:off x="3048000" y="174459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1" name="Rectangle 4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>
          <a:spLocks noChangeArrowheads="1"/>
        </xdr:cNvSpPr>
      </xdr:nvSpPr>
      <xdr:spPr bwMode="auto">
        <a:xfrm>
          <a:off x="3048000" y="174459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2" name="Rectangle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>
          <a:spLocks noChangeArrowheads="1"/>
        </xdr:cNvSpPr>
      </xdr:nvSpPr>
      <xdr:spPr bwMode="auto">
        <a:xfrm>
          <a:off x="3048000" y="174698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3" name="Rectangle 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>
          <a:spLocks noChangeArrowheads="1"/>
        </xdr:cNvSpPr>
      </xdr:nvSpPr>
      <xdr:spPr bwMode="auto">
        <a:xfrm>
          <a:off x="3048000" y="174698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4" name="Rectangle 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>
          <a:spLocks noChangeArrowheads="1"/>
        </xdr:cNvSpPr>
      </xdr:nvSpPr>
      <xdr:spPr bwMode="auto">
        <a:xfrm>
          <a:off x="3048000" y="174698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5" name="Rectangle 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>
          <a:spLocks noChangeArrowheads="1"/>
        </xdr:cNvSpPr>
      </xdr:nvSpPr>
      <xdr:spPr bwMode="auto">
        <a:xfrm>
          <a:off x="3048000" y="174698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6" name="Rectangle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>
          <a:spLocks noChangeArrowheads="1"/>
        </xdr:cNvSpPr>
      </xdr:nvSpPr>
      <xdr:spPr bwMode="auto">
        <a:xfrm>
          <a:off x="3048000" y="181937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7" name="Rectangle 2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>
          <a:spLocks noChangeArrowheads="1"/>
        </xdr:cNvSpPr>
      </xdr:nvSpPr>
      <xdr:spPr bwMode="auto">
        <a:xfrm>
          <a:off x="3048000" y="181937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8" name="Rectangle 3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>
          <a:spLocks noChangeArrowheads="1"/>
        </xdr:cNvSpPr>
      </xdr:nvSpPr>
      <xdr:spPr bwMode="auto">
        <a:xfrm>
          <a:off x="3048000" y="181937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49" name="Rectangle 4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>
          <a:spLocks noChangeArrowheads="1"/>
        </xdr:cNvSpPr>
      </xdr:nvSpPr>
      <xdr:spPr bwMode="auto">
        <a:xfrm>
          <a:off x="3048000" y="181937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0" name="Rectangle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>
          <a:spLocks noChangeArrowheads="1"/>
        </xdr:cNvSpPr>
      </xdr:nvSpPr>
      <xdr:spPr bwMode="auto">
        <a:xfrm>
          <a:off x="3048000" y="188033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1" name="Rectangle 2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>
          <a:spLocks noChangeArrowheads="1"/>
        </xdr:cNvSpPr>
      </xdr:nvSpPr>
      <xdr:spPr bwMode="auto">
        <a:xfrm>
          <a:off x="3048000" y="188033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2" name="Rectangle 3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>
          <a:spLocks noChangeArrowheads="1"/>
        </xdr:cNvSpPr>
      </xdr:nvSpPr>
      <xdr:spPr bwMode="auto">
        <a:xfrm>
          <a:off x="3048000" y="188033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3" name="Rectangle 4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>
          <a:spLocks noChangeArrowheads="1"/>
        </xdr:cNvSpPr>
      </xdr:nvSpPr>
      <xdr:spPr bwMode="auto">
        <a:xfrm>
          <a:off x="3048000" y="188033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4" name="Rectangle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>
          <a:spLocks noChangeArrowheads="1"/>
        </xdr:cNvSpPr>
      </xdr:nvSpPr>
      <xdr:spPr bwMode="auto">
        <a:xfrm>
          <a:off x="3048000" y="188556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5" name="Rectangle 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>
          <a:spLocks noChangeArrowheads="1"/>
        </xdr:cNvSpPr>
      </xdr:nvSpPr>
      <xdr:spPr bwMode="auto">
        <a:xfrm>
          <a:off x="3048000" y="188556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6" name="Rectangle 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>
          <a:spLocks noChangeArrowheads="1"/>
        </xdr:cNvSpPr>
      </xdr:nvSpPr>
      <xdr:spPr bwMode="auto">
        <a:xfrm>
          <a:off x="3048000" y="188556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7" name="Rectangle 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>
          <a:spLocks noChangeArrowheads="1"/>
        </xdr:cNvSpPr>
      </xdr:nvSpPr>
      <xdr:spPr bwMode="auto">
        <a:xfrm>
          <a:off x="3048000" y="188556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8" name="Rectangle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>
          <a:spLocks noChangeArrowheads="1"/>
        </xdr:cNvSpPr>
      </xdr:nvSpPr>
      <xdr:spPr bwMode="auto">
        <a:xfrm>
          <a:off x="3048000" y="188833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59" name="Rectangle 2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>
          <a:spLocks noChangeArrowheads="1"/>
        </xdr:cNvSpPr>
      </xdr:nvSpPr>
      <xdr:spPr bwMode="auto">
        <a:xfrm>
          <a:off x="3048000" y="188833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0" name="Rectangle 3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>
          <a:spLocks noChangeArrowheads="1"/>
        </xdr:cNvSpPr>
      </xdr:nvSpPr>
      <xdr:spPr bwMode="auto">
        <a:xfrm>
          <a:off x="3048000" y="188833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1" name="Rectangle 4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>
          <a:spLocks noChangeArrowheads="1"/>
        </xdr:cNvSpPr>
      </xdr:nvSpPr>
      <xdr:spPr bwMode="auto">
        <a:xfrm>
          <a:off x="3048000" y="188833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2" name="Rectangle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>
          <a:spLocks noChangeArrowheads="1"/>
        </xdr:cNvSpPr>
      </xdr:nvSpPr>
      <xdr:spPr bwMode="auto">
        <a:xfrm>
          <a:off x="3048000" y="189071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3" name="Rectangle 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>
          <a:spLocks noChangeArrowheads="1"/>
        </xdr:cNvSpPr>
      </xdr:nvSpPr>
      <xdr:spPr bwMode="auto">
        <a:xfrm>
          <a:off x="3048000" y="189071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4" name="Rectangle 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>
          <a:spLocks noChangeArrowheads="1"/>
        </xdr:cNvSpPr>
      </xdr:nvSpPr>
      <xdr:spPr bwMode="auto">
        <a:xfrm>
          <a:off x="3048000" y="189071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5" name="Rectangle 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>
          <a:spLocks noChangeArrowheads="1"/>
        </xdr:cNvSpPr>
      </xdr:nvSpPr>
      <xdr:spPr bwMode="auto">
        <a:xfrm>
          <a:off x="3048000" y="1890712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6" name="Rectangle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>
          <a:spLocks noChangeArrowheads="1"/>
        </xdr:cNvSpPr>
      </xdr:nvSpPr>
      <xdr:spPr bwMode="auto">
        <a:xfrm>
          <a:off x="3048000" y="1915953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7" name="Rectangle 2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>
          <a:spLocks noChangeArrowheads="1"/>
        </xdr:cNvSpPr>
      </xdr:nvSpPr>
      <xdr:spPr bwMode="auto">
        <a:xfrm>
          <a:off x="3048000" y="1915953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8" name="Rectangle 3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>
          <a:spLocks noChangeArrowheads="1"/>
        </xdr:cNvSpPr>
      </xdr:nvSpPr>
      <xdr:spPr bwMode="auto">
        <a:xfrm>
          <a:off x="3048000" y="1915953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69" name="Rectangle 4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>
          <a:spLocks noChangeArrowheads="1"/>
        </xdr:cNvSpPr>
      </xdr:nvSpPr>
      <xdr:spPr bwMode="auto">
        <a:xfrm>
          <a:off x="3048000" y="1915953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0" name="Rectangle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>
          <a:spLocks noChangeArrowheads="1"/>
        </xdr:cNvSpPr>
      </xdr:nvSpPr>
      <xdr:spPr bwMode="auto">
        <a:xfrm>
          <a:off x="3048000" y="193205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1" name="Rectangle 2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>
          <a:spLocks noChangeArrowheads="1"/>
        </xdr:cNvSpPr>
      </xdr:nvSpPr>
      <xdr:spPr bwMode="auto">
        <a:xfrm>
          <a:off x="3048000" y="193205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2" name="Rectangle 3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>
          <a:spLocks noChangeArrowheads="1"/>
        </xdr:cNvSpPr>
      </xdr:nvSpPr>
      <xdr:spPr bwMode="auto">
        <a:xfrm>
          <a:off x="3048000" y="193205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3" name="Rectangle 4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>
          <a:spLocks noChangeArrowheads="1"/>
        </xdr:cNvSpPr>
      </xdr:nvSpPr>
      <xdr:spPr bwMode="auto">
        <a:xfrm>
          <a:off x="3048000" y="193205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4" name="Rectangle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>
          <a:spLocks noChangeArrowheads="1"/>
        </xdr:cNvSpPr>
      </xdr:nvSpPr>
      <xdr:spPr bwMode="auto">
        <a:xfrm>
          <a:off x="3048000" y="193728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5" name="Rectangle 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>
          <a:spLocks noChangeArrowheads="1"/>
        </xdr:cNvSpPr>
      </xdr:nvSpPr>
      <xdr:spPr bwMode="auto">
        <a:xfrm>
          <a:off x="3048000" y="193728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6" name="Rectangle 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>
          <a:spLocks noChangeArrowheads="1"/>
        </xdr:cNvSpPr>
      </xdr:nvSpPr>
      <xdr:spPr bwMode="auto">
        <a:xfrm>
          <a:off x="3048000" y="193728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7" name="Rectangle 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>
          <a:spLocks noChangeArrowheads="1"/>
        </xdr:cNvSpPr>
      </xdr:nvSpPr>
      <xdr:spPr bwMode="auto">
        <a:xfrm>
          <a:off x="3048000" y="193728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8" name="Rectangle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>
          <a:spLocks noChangeArrowheads="1"/>
        </xdr:cNvSpPr>
      </xdr:nvSpPr>
      <xdr:spPr bwMode="auto">
        <a:xfrm>
          <a:off x="3048000" y="194005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79" name="Rectangle 2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>
          <a:spLocks noChangeArrowheads="1"/>
        </xdr:cNvSpPr>
      </xdr:nvSpPr>
      <xdr:spPr bwMode="auto">
        <a:xfrm>
          <a:off x="3048000" y="194005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80" name="Rectangle 3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rrowheads="1"/>
        </xdr:cNvSpPr>
      </xdr:nvSpPr>
      <xdr:spPr bwMode="auto">
        <a:xfrm>
          <a:off x="3048000" y="194005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81" name="Rectangle 4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rrowheads="1"/>
        </xdr:cNvSpPr>
      </xdr:nvSpPr>
      <xdr:spPr bwMode="auto">
        <a:xfrm>
          <a:off x="3048000" y="194005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23013"/>
    <xdr:sp macro="" textlink="">
      <xdr:nvSpPr>
        <xdr:cNvPr id="482" name="Rectangle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>
          <a:spLocks noChangeArrowheads="1"/>
        </xdr:cNvSpPr>
      </xdr:nvSpPr>
      <xdr:spPr bwMode="auto">
        <a:xfrm>
          <a:off x="3048000" y="78619350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23013"/>
    <xdr:sp macro="" textlink="">
      <xdr:nvSpPr>
        <xdr:cNvPr id="483" name="Rectangle 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>
          <a:spLocks noChangeArrowheads="1"/>
        </xdr:cNvSpPr>
      </xdr:nvSpPr>
      <xdr:spPr bwMode="auto">
        <a:xfrm>
          <a:off x="3048000" y="78619350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23013"/>
    <xdr:sp macro="" textlink="">
      <xdr:nvSpPr>
        <xdr:cNvPr id="484" name="Rectangle 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 noChangeArrowheads="1"/>
        </xdr:cNvSpPr>
      </xdr:nvSpPr>
      <xdr:spPr bwMode="auto">
        <a:xfrm>
          <a:off x="3048000" y="78619350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23013"/>
    <xdr:sp macro="" textlink="">
      <xdr:nvSpPr>
        <xdr:cNvPr id="485" name="Rectangle 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>
          <a:spLocks noChangeArrowheads="1"/>
        </xdr:cNvSpPr>
      </xdr:nvSpPr>
      <xdr:spPr bwMode="auto">
        <a:xfrm>
          <a:off x="3048000" y="78619350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486" name="Rectangle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>
          <a:spLocks noChangeArrowheads="1"/>
        </xdr:cNvSpPr>
      </xdr:nvSpPr>
      <xdr:spPr bwMode="auto">
        <a:xfrm>
          <a:off x="3048000" y="786955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487" name="Rectangle 2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>
          <a:spLocks noChangeArrowheads="1"/>
        </xdr:cNvSpPr>
      </xdr:nvSpPr>
      <xdr:spPr bwMode="auto">
        <a:xfrm>
          <a:off x="3048000" y="786955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488" name="Rectangle 3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>
          <a:spLocks noChangeArrowheads="1"/>
        </xdr:cNvSpPr>
      </xdr:nvSpPr>
      <xdr:spPr bwMode="auto">
        <a:xfrm>
          <a:off x="3048000" y="786955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489" name="Rectangle 4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>
          <a:spLocks noChangeArrowheads="1"/>
        </xdr:cNvSpPr>
      </xdr:nvSpPr>
      <xdr:spPr bwMode="auto">
        <a:xfrm>
          <a:off x="3048000" y="786955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480995"/>
    <xdr:sp macro="" textlink="">
      <xdr:nvSpPr>
        <xdr:cNvPr id="490" name="Rectangle 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>
          <a:spLocks noChangeArrowheads="1"/>
        </xdr:cNvSpPr>
      </xdr:nvSpPr>
      <xdr:spPr bwMode="auto">
        <a:xfrm>
          <a:off x="3048000" y="78695550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480995"/>
    <xdr:sp macro="" textlink="">
      <xdr:nvSpPr>
        <xdr:cNvPr id="491" name="Rectangle 2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>
          <a:spLocks noChangeArrowheads="1"/>
        </xdr:cNvSpPr>
      </xdr:nvSpPr>
      <xdr:spPr bwMode="auto">
        <a:xfrm>
          <a:off x="3048000" y="78695550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480995"/>
    <xdr:sp macro="" textlink="">
      <xdr:nvSpPr>
        <xdr:cNvPr id="492" name="Rectangle 3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>
          <a:spLocks noChangeArrowheads="1"/>
        </xdr:cNvSpPr>
      </xdr:nvSpPr>
      <xdr:spPr bwMode="auto">
        <a:xfrm>
          <a:off x="3048000" y="78695550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480995"/>
    <xdr:sp macro="" textlink="">
      <xdr:nvSpPr>
        <xdr:cNvPr id="493" name="Rectangle 4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>
          <a:spLocks noChangeArrowheads="1"/>
        </xdr:cNvSpPr>
      </xdr:nvSpPr>
      <xdr:spPr bwMode="auto">
        <a:xfrm>
          <a:off x="3048000" y="78695550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94" name="Rectangle 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>
          <a:spLocks noChangeArrowheads="1"/>
        </xdr:cNvSpPr>
      </xdr:nvSpPr>
      <xdr:spPr bwMode="auto">
        <a:xfrm>
          <a:off x="3048000" y="202777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95" name="Rectangle 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>
          <a:spLocks noChangeArrowheads="1"/>
        </xdr:cNvSpPr>
      </xdr:nvSpPr>
      <xdr:spPr bwMode="auto">
        <a:xfrm>
          <a:off x="3048000" y="202777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96" name="Rectangle 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>
          <a:spLocks noChangeArrowheads="1"/>
        </xdr:cNvSpPr>
      </xdr:nvSpPr>
      <xdr:spPr bwMode="auto">
        <a:xfrm>
          <a:off x="3048000" y="202777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97" name="Rectangle 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>
          <a:spLocks noChangeArrowheads="1"/>
        </xdr:cNvSpPr>
      </xdr:nvSpPr>
      <xdr:spPr bwMode="auto">
        <a:xfrm>
          <a:off x="3048000" y="202777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98" name="Rectangle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>
          <a:spLocks noChangeArrowheads="1"/>
        </xdr:cNvSpPr>
      </xdr:nvSpPr>
      <xdr:spPr bwMode="auto">
        <a:xfrm>
          <a:off x="3048000" y="220684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499" name="Rectangle 2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>
          <a:spLocks noChangeArrowheads="1"/>
        </xdr:cNvSpPr>
      </xdr:nvSpPr>
      <xdr:spPr bwMode="auto">
        <a:xfrm>
          <a:off x="3048000" y="220684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0" name="Rectangle 3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>
          <a:spLocks noChangeArrowheads="1"/>
        </xdr:cNvSpPr>
      </xdr:nvSpPr>
      <xdr:spPr bwMode="auto">
        <a:xfrm>
          <a:off x="3048000" y="220684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1" name="Rectangle 4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>
          <a:spLocks noChangeArrowheads="1"/>
        </xdr:cNvSpPr>
      </xdr:nvSpPr>
      <xdr:spPr bwMode="auto">
        <a:xfrm>
          <a:off x="3048000" y="220684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2" name="Rectangle 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>
          <a:spLocks noChangeArrowheads="1"/>
        </xdr:cNvSpPr>
      </xdr:nvSpPr>
      <xdr:spPr bwMode="auto">
        <a:xfrm>
          <a:off x="3048000" y="197205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3" name="Rectangle 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>
          <a:spLocks noChangeArrowheads="1"/>
        </xdr:cNvSpPr>
      </xdr:nvSpPr>
      <xdr:spPr bwMode="auto">
        <a:xfrm>
          <a:off x="3048000" y="197205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4" name="Rectangle 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>
          <a:spLocks noChangeArrowheads="1"/>
        </xdr:cNvSpPr>
      </xdr:nvSpPr>
      <xdr:spPr bwMode="auto">
        <a:xfrm>
          <a:off x="3048000" y="197205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5" name="Rectangle 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>
          <a:spLocks noChangeArrowheads="1"/>
        </xdr:cNvSpPr>
      </xdr:nvSpPr>
      <xdr:spPr bwMode="auto">
        <a:xfrm>
          <a:off x="3048000" y="197205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6" name="Rectangle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>
          <a:spLocks noChangeArrowheads="1"/>
        </xdr:cNvSpPr>
      </xdr:nvSpPr>
      <xdr:spPr bwMode="auto">
        <a:xfrm>
          <a:off x="3048000" y="19865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7" name="Rectangle 2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>
          <a:spLocks noChangeArrowheads="1"/>
        </xdr:cNvSpPr>
      </xdr:nvSpPr>
      <xdr:spPr bwMode="auto">
        <a:xfrm>
          <a:off x="3048000" y="19865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8" name="Rectangle 3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>
          <a:spLocks noChangeArrowheads="1"/>
        </xdr:cNvSpPr>
      </xdr:nvSpPr>
      <xdr:spPr bwMode="auto">
        <a:xfrm>
          <a:off x="3048000" y="19865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09" name="Rectangle 4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>
          <a:spLocks noChangeArrowheads="1"/>
        </xdr:cNvSpPr>
      </xdr:nvSpPr>
      <xdr:spPr bwMode="auto">
        <a:xfrm>
          <a:off x="3048000" y="19865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0" name="Rectangle 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>
          <a:spLocks noChangeArrowheads="1"/>
        </xdr:cNvSpPr>
      </xdr:nvSpPr>
      <xdr:spPr bwMode="auto">
        <a:xfrm>
          <a:off x="3048000" y="199177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1" name="Rectangle 2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>
          <a:spLocks noChangeArrowheads="1"/>
        </xdr:cNvSpPr>
      </xdr:nvSpPr>
      <xdr:spPr bwMode="auto">
        <a:xfrm>
          <a:off x="3048000" y="199177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2" name="Rectangle 3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>
          <a:spLocks noChangeArrowheads="1"/>
        </xdr:cNvSpPr>
      </xdr:nvSpPr>
      <xdr:spPr bwMode="auto">
        <a:xfrm>
          <a:off x="3048000" y="199177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3" name="Rectangle 4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>
          <a:spLocks noChangeArrowheads="1"/>
        </xdr:cNvSpPr>
      </xdr:nvSpPr>
      <xdr:spPr bwMode="auto">
        <a:xfrm>
          <a:off x="3048000" y="199177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4" name="Rectangle 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>
          <a:spLocks noChangeArrowheads="1"/>
        </xdr:cNvSpPr>
      </xdr:nvSpPr>
      <xdr:spPr bwMode="auto">
        <a:xfrm>
          <a:off x="3048000" y="199453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5" name="Rectangle 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>
          <a:spLocks noChangeArrowheads="1"/>
        </xdr:cNvSpPr>
      </xdr:nvSpPr>
      <xdr:spPr bwMode="auto">
        <a:xfrm>
          <a:off x="3048000" y="199453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6" name="Rectangle 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>
          <a:spLocks noChangeArrowheads="1"/>
        </xdr:cNvSpPr>
      </xdr:nvSpPr>
      <xdr:spPr bwMode="auto">
        <a:xfrm>
          <a:off x="3048000" y="199453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7" name="Rectangle 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>
          <a:spLocks noChangeArrowheads="1"/>
        </xdr:cNvSpPr>
      </xdr:nvSpPr>
      <xdr:spPr bwMode="auto">
        <a:xfrm>
          <a:off x="3048000" y="199453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8" name="Rectangle 1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>
          <a:spLocks noChangeArrowheads="1"/>
        </xdr:cNvSpPr>
      </xdr:nvSpPr>
      <xdr:spPr bwMode="auto">
        <a:xfrm>
          <a:off x="3048000" y="199691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19" name="Rectangle 2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>
          <a:spLocks noChangeArrowheads="1"/>
        </xdr:cNvSpPr>
      </xdr:nvSpPr>
      <xdr:spPr bwMode="auto">
        <a:xfrm>
          <a:off x="3048000" y="199691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0" name="Rectangle 3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>
          <a:spLocks noChangeArrowheads="1"/>
        </xdr:cNvSpPr>
      </xdr:nvSpPr>
      <xdr:spPr bwMode="auto">
        <a:xfrm>
          <a:off x="3048000" y="199691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1" name="Rectangle 4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>
          <a:spLocks noChangeArrowheads="1"/>
        </xdr:cNvSpPr>
      </xdr:nvSpPr>
      <xdr:spPr bwMode="auto">
        <a:xfrm>
          <a:off x="3048000" y="199691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2" name="Rectangle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>
          <a:spLocks noChangeArrowheads="1"/>
        </xdr:cNvSpPr>
      </xdr:nvSpPr>
      <xdr:spPr bwMode="auto">
        <a:xfrm>
          <a:off x="3048000" y="202711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3" name="Rectangle 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>
          <a:spLocks noChangeArrowheads="1"/>
        </xdr:cNvSpPr>
      </xdr:nvSpPr>
      <xdr:spPr bwMode="auto">
        <a:xfrm>
          <a:off x="3048000" y="202711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4" name="Rectangle 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>
          <a:spLocks noChangeArrowheads="1"/>
        </xdr:cNvSpPr>
      </xdr:nvSpPr>
      <xdr:spPr bwMode="auto">
        <a:xfrm>
          <a:off x="3048000" y="202711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5" name="Rectangle 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>
          <a:spLocks noChangeArrowheads="1"/>
        </xdr:cNvSpPr>
      </xdr:nvSpPr>
      <xdr:spPr bwMode="auto">
        <a:xfrm>
          <a:off x="3048000" y="202711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6" name="Rectangle 1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>
          <a:spLocks noChangeArrowheads="1"/>
        </xdr:cNvSpPr>
      </xdr:nvSpPr>
      <xdr:spPr bwMode="auto">
        <a:xfrm>
          <a:off x="3048000" y="204320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7" name="Rectangle 2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>
          <a:spLocks noChangeArrowheads="1"/>
        </xdr:cNvSpPr>
      </xdr:nvSpPr>
      <xdr:spPr bwMode="auto">
        <a:xfrm>
          <a:off x="3048000" y="204320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8" name="Rectangle 3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>
          <a:spLocks noChangeArrowheads="1"/>
        </xdr:cNvSpPr>
      </xdr:nvSpPr>
      <xdr:spPr bwMode="auto">
        <a:xfrm>
          <a:off x="3048000" y="204320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29" name="Rectangle 4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>
          <a:spLocks noChangeArrowheads="1"/>
        </xdr:cNvSpPr>
      </xdr:nvSpPr>
      <xdr:spPr bwMode="auto">
        <a:xfrm>
          <a:off x="3048000" y="204320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0" name="Rectangle 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>
          <a:spLocks noChangeArrowheads="1"/>
        </xdr:cNvSpPr>
      </xdr:nvSpPr>
      <xdr:spPr bwMode="auto">
        <a:xfrm>
          <a:off x="3048000" y="2048446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1" name="Rectangle 2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>
          <a:spLocks noChangeArrowheads="1"/>
        </xdr:cNvSpPr>
      </xdr:nvSpPr>
      <xdr:spPr bwMode="auto">
        <a:xfrm>
          <a:off x="3048000" y="2048446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2" name="Rectangle 3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>
          <a:spLocks noChangeArrowheads="1"/>
        </xdr:cNvSpPr>
      </xdr:nvSpPr>
      <xdr:spPr bwMode="auto">
        <a:xfrm>
          <a:off x="3048000" y="2048446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3" name="Rectangle 4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>
          <a:spLocks noChangeArrowheads="1"/>
        </xdr:cNvSpPr>
      </xdr:nvSpPr>
      <xdr:spPr bwMode="auto">
        <a:xfrm>
          <a:off x="3048000" y="2048446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4" name="Rectangle 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>
          <a:spLocks noChangeArrowheads="1"/>
        </xdr:cNvSpPr>
      </xdr:nvSpPr>
      <xdr:spPr bwMode="auto">
        <a:xfrm>
          <a:off x="3048000" y="205120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5" name="Rectangle 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>
          <a:spLocks noChangeArrowheads="1"/>
        </xdr:cNvSpPr>
      </xdr:nvSpPr>
      <xdr:spPr bwMode="auto">
        <a:xfrm>
          <a:off x="3048000" y="205120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6" name="Rectangle 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>
          <a:spLocks noChangeArrowheads="1"/>
        </xdr:cNvSpPr>
      </xdr:nvSpPr>
      <xdr:spPr bwMode="auto">
        <a:xfrm>
          <a:off x="3048000" y="205120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7" name="Rectangle 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>
          <a:spLocks noChangeArrowheads="1"/>
        </xdr:cNvSpPr>
      </xdr:nvSpPr>
      <xdr:spPr bwMode="auto">
        <a:xfrm>
          <a:off x="3048000" y="205120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8" name="Rectangle 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>
          <a:spLocks noChangeArrowheads="1"/>
        </xdr:cNvSpPr>
      </xdr:nvSpPr>
      <xdr:spPr bwMode="auto">
        <a:xfrm>
          <a:off x="3048000" y="20535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39" name="Rectangle 2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>
          <a:spLocks noChangeArrowheads="1"/>
        </xdr:cNvSpPr>
      </xdr:nvSpPr>
      <xdr:spPr bwMode="auto">
        <a:xfrm>
          <a:off x="3048000" y="20535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0" name="Rectangle 3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>
          <a:spLocks noChangeArrowheads="1"/>
        </xdr:cNvSpPr>
      </xdr:nvSpPr>
      <xdr:spPr bwMode="auto">
        <a:xfrm>
          <a:off x="3048000" y="20535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1" name="Rectangle 4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>
          <a:spLocks noChangeArrowheads="1"/>
        </xdr:cNvSpPr>
      </xdr:nvSpPr>
      <xdr:spPr bwMode="auto">
        <a:xfrm>
          <a:off x="3048000" y="20535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2" name="Rectangle 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>
          <a:spLocks noChangeArrowheads="1"/>
        </xdr:cNvSpPr>
      </xdr:nvSpPr>
      <xdr:spPr bwMode="auto">
        <a:xfrm>
          <a:off x="3048000" y="208378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3" name="Rectangle 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>
          <a:spLocks noChangeArrowheads="1"/>
        </xdr:cNvSpPr>
      </xdr:nvSpPr>
      <xdr:spPr bwMode="auto">
        <a:xfrm>
          <a:off x="3048000" y="208378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4" name="Rectangle 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>
          <a:spLocks noChangeArrowheads="1"/>
        </xdr:cNvSpPr>
      </xdr:nvSpPr>
      <xdr:spPr bwMode="auto">
        <a:xfrm>
          <a:off x="3048000" y="208378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5" name="Rectangle 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>
          <a:spLocks noChangeArrowheads="1"/>
        </xdr:cNvSpPr>
      </xdr:nvSpPr>
      <xdr:spPr bwMode="auto">
        <a:xfrm>
          <a:off x="3048000" y="208378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6" name="Rectangle 1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>
          <a:spLocks noChangeArrowheads="1"/>
        </xdr:cNvSpPr>
      </xdr:nvSpPr>
      <xdr:spPr bwMode="auto">
        <a:xfrm>
          <a:off x="3048000" y="216027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7" name="Rectangle 2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>
          <a:spLocks noChangeArrowheads="1"/>
        </xdr:cNvSpPr>
      </xdr:nvSpPr>
      <xdr:spPr bwMode="auto">
        <a:xfrm>
          <a:off x="3048000" y="216027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8" name="Rectangle 3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>
          <a:spLocks noChangeArrowheads="1"/>
        </xdr:cNvSpPr>
      </xdr:nvSpPr>
      <xdr:spPr bwMode="auto">
        <a:xfrm>
          <a:off x="3048000" y="216027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49" name="Rectangle 4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>
          <a:spLocks noChangeArrowheads="1"/>
        </xdr:cNvSpPr>
      </xdr:nvSpPr>
      <xdr:spPr bwMode="auto">
        <a:xfrm>
          <a:off x="3048000" y="216027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0" name="Rectangle 1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>
          <a:spLocks noChangeArrowheads="1"/>
        </xdr:cNvSpPr>
      </xdr:nvSpPr>
      <xdr:spPr bwMode="auto">
        <a:xfrm>
          <a:off x="3048000" y="216550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1" name="Rectangle 2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>
          <a:spLocks noChangeArrowheads="1"/>
        </xdr:cNvSpPr>
      </xdr:nvSpPr>
      <xdr:spPr bwMode="auto">
        <a:xfrm>
          <a:off x="3048000" y="216550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2" name="Rectangle 3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>
          <a:spLocks noChangeArrowheads="1"/>
        </xdr:cNvSpPr>
      </xdr:nvSpPr>
      <xdr:spPr bwMode="auto">
        <a:xfrm>
          <a:off x="3048000" y="216550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3" name="Rectangle 4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>
          <a:spLocks noChangeArrowheads="1"/>
        </xdr:cNvSpPr>
      </xdr:nvSpPr>
      <xdr:spPr bwMode="auto">
        <a:xfrm>
          <a:off x="3048000" y="2165508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4" name="Rectangle 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>
          <a:spLocks noChangeArrowheads="1"/>
        </xdr:cNvSpPr>
      </xdr:nvSpPr>
      <xdr:spPr bwMode="auto">
        <a:xfrm>
          <a:off x="3048000" y="21678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5" name="Rectangle 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>
          <a:spLocks noChangeArrowheads="1"/>
        </xdr:cNvSpPr>
      </xdr:nvSpPr>
      <xdr:spPr bwMode="auto">
        <a:xfrm>
          <a:off x="3048000" y="21678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6" name="Rectangle 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>
          <a:spLocks noChangeArrowheads="1"/>
        </xdr:cNvSpPr>
      </xdr:nvSpPr>
      <xdr:spPr bwMode="auto">
        <a:xfrm>
          <a:off x="3048000" y="21678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7" name="Rectangle 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>
          <a:spLocks noChangeArrowheads="1"/>
        </xdr:cNvSpPr>
      </xdr:nvSpPr>
      <xdr:spPr bwMode="auto">
        <a:xfrm>
          <a:off x="3048000" y="216789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8" name="Rectangle 1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>
          <a:spLocks noChangeArrowheads="1"/>
        </xdr:cNvSpPr>
      </xdr:nvSpPr>
      <xdr:spPr bwMode="auto">
        <a:xfrm>
          <a:off x="3048000" y="220618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59" name="Rectangle 2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>
          <a:spLocks noChangeArrowheads="1"/>
        </xdr:cNvSpPr>
      </xdr:nvSpPr>
      <xdr:spPr bwMode="auto">
        <a:xfrm>
          <a:off x="3048000" y="220618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0" name="Rectangle 3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>
          <a:spLocks noChangeArrowheads="1"/>
        </xdr:cNvSpPr>
      </xdr:nvSpPr>
      <xdr:spPr bwMode="auto">
        <a:xfrm>
          <a:off x="3048000" y="220618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1" name="Rectangle 4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>
          <a:spLocks noChangeArrowheads="1"/>
        </xdr:cNvSpPr>
      </xdr:nvSpPr>
      <xdr:spPr bwMode="auto">
        <a:xfrm>
          <a:off x="3048000" y="220618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2" name="Rectangle 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>
          <a:spLocks noChangeArrowheads="1"/>
        </xdr:cNvSpPr>
      </xdr:nvSpPr>
      <xdr:spPr bwMode="auto">
        <a:xfrm>
          <a:off x="3048000" y="222227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3" name="Rectangle 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>
          <a:spLocks noChangeArrowheads="1"/>
        </xdr:cNvSpPr>
      </xdr:nvSpPr>
      <xdr:spPr bwMode="auto">
        <a:xfrm>
          <a:off x="3048000" y="222227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4" name="Rectangle 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>
          <a:spLocks noChangeArrowheads="1"/>
        </xdr:cNvSpPr>
      </xdr:nvSpPr>
      <xdr:spPr bwMode="auto">
        <a:xfrm>
          <a:off x="3048000" y="222227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5" name="Rectangle 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>
          <a:spLocks noChangeArrowheads="1"/>
        </xdr:cNvSpPr>
      </xdr:nvSpPr>
      <xdr:spPr bwMode="auto">
        <a:xfrm>
          <a:off x="3048000" y="222227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6" name="Rectangle 1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>
          <a:spLocks noChangeArrowheads="1"/>
        </xdr:cNvSpPr>
      </xdr:nvSpPr>
      <xdr:spPr bwMode="auto">
        <a:xfrm>
          <a:off x="3048000" y="2227516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7" name="Rectangle 2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>
          <a:spLocks noChangeArrowheads="1"/>
        </xdr:cNvSpPr>
      </xdr:nvSpPr>
      <xdr:spPr bwMode="auto">
        <a:xfrm>
          <a:off x="3048000" y="2227516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8" name="Rectangle 3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>
          <a:spLocks noChangeArrowheads="1"/>
        </xdr:cNvSpPr>
      </xdr:nvSpPr>
      <xdr:spPr bwMode="auto">
        <a:xfrm>
          <a:off x="3048000" y="2227516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69" name="Rectangle 4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>
          <a:spLocks noChangeArrowheads="1"/>
        </xdr:cNvSpPr>
      </xdr:nvSpPr>
      <xdr:spPr bwMode="auto">
        <a:xfrm>
          <a:off x="3048000" y="2227516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70" name="Rectangle 1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>
          <a:spLocks noChangeArrowheads="1"/>
        </xdr:cNvSpPr>
      </xdr:nvSpPr>
      <xdr:spPr bwMode="auto">
        <a:xfrm>
          <a:off x="3048000" y="222989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71" name="Rectangle 2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>
          <a:spLocks noChangeArrowheads="1"/>
        </xdr:cNvSpPr>
      </xdr:nvSpPr>
      <xdr:spPr bwMode="auto">
        <a:xfrm>
          <a:off x="3048000" y="222989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72" name="Rectangle 3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>
          <a:spLocks noChangeArrowheads="1"/>
        </xdr:cNvSpPr>
      </xdr:nvSpPr>
      <xdr:spPr bwMode="auto">
        <a:xfrm>
          <a:off x="3048000" y="222989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73" name="Rectangle 4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>
          <a:spLocks noChangeArrowheads="1"/>
        </xdr:cNvSpPr>
      </xdr:nvSpPr>
      <xdr:spPr bwMode="auto">
        <a:xfrm>
          <a:off x="3048000" y="222989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74" name="Rectangle 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>
          <a:spLocks noChangeArrowheads="1"/>
        </xdr:cNvSpPr>
      </xdr:nvSpPr>
      <xdr:spPr bwMode="auto">
        <a:xfrm>
          <a:off x="3048000" y="226494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75" name="Rectangle 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>
          <a:spLocks noChangeArrowheads="1"/>
        </xdr:cNvSpPr>
      </xdr:nvSpPr>
      <xdr:spPr bwMode="auto">
        <a:xfrm>
          <a:off x="3048000" y="226494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76" name="Rectangle 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>
          <a:spLocks noChangeArrowheads="1"/>
        </xdr:cNvSpPr>
      </xdr:nvSpPr>
      <xdr:spPr bwMode="auto">
        <a:xfrm>
          <a:off x="3048000" y="226494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577" name="Rectangle 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>
          <a:spLocks noChangeArrowheads="1"/>
        </xdr:cNvSpPr>
      </xdr:nvSpPr>
      <xdr:spPr bwMode="auto">
        <a:xfrm>
          <a:off x="3048000" y="226494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120</xdr:row>
      <xdr:rowOff>0</xdr:rowOff>
    </xdr:from>
    <xdr:ext cx="0" cy="207126"/>
    <xdr:sp macro="" textlink="">
      <xdr:nvSpPr>
        <xdr:cNvPr id="578" name="Rectangle 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>
          <a:spLocks noChangeArrowheads="1"/>
        </xdr:cNvSpPr>
      </xdr:nvSpPr>
      <xdr:spPr bwMode="auto">
        <a:xfrm>
          <a:off x="3048000" y="241477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120</xdr:row>
      <xdr:rowOff>0</xdr:rowOff>
    </xdr:from>
    <xdr:ext cx="0" cy="207126"/>
    <xdr:sp macro="" textlink="">
      <xdr:nvSpPr>
        <xdr:cNvPr id="579" name="Rectangle 2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>
          <a:spLocks noChangeArrowheads="1"/>
        </xdr:cNvSpPr>
      </xdr:nvSpPr>
      <xdr:spPr bwMode="auto">
        <a:xfrm>
          <a:off x="3048000" y="241477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120</xdr:row>
      <xdr:rowOff>0</xdr:rowOff>
    </xdr:from>
    <xdr:ext cx="0" cy="207126"/>
    <xdr:sp macro="" textlink="">
      <xdr:nvSpPr>
        <xdr:cNvPr id="580" name="Rectangle 3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>
          <a:spLocks noChangeArrowheads="1"/>
        </xdr:cNvSpPr>
      </xdr:nvSpPr>
      <xdr:spPr bwMode="auto">
        <a:xfrm>
          <a:off x="3048000" y="241477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120</xdr:row>
      <xdr:rowOff>0</xdr:rowOff>
    </xdr:from>
    <xdr:ext cx="0" cy="207126"/>
    <xdr:sp macro="" textlink="">
      <xdr:nvSpPr>
        <xdr:cNvPr id="581" name="Rectangle 4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>
          <a:spLocks noChangeArrowheads="1"/>
        </xdr:cNvSpPr>
      </xdr:nvSpPr>
      <xdr:spPr bwMode="auto">
        <a:xfrm>
          <a:off x="3048000" y="241477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0" cy="207126"/>
    <xdr:sp macro="" textlink="">
      <xdr:nvSpPr>
        <xdr:cNvPr id="582" name="Rectangle 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>
          <a:spLocks noChangeArrowheads="1"/>
        </xdr:cNvSpPr>
      </xdr:nvSpPr>
      <xdr:spPr bwMode="auto">
        <a:xfrm>
          <a:off x="3048000" y="242001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0" cy="207126"/>
    <xdr:sp macro="" textlink="">
      <xdr:nvSpPr>
        <xdr:cNvPr id="583" name="Rectangle 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>
          <a:spLocks noChangeArrowheads="1"/>
        </xdr:cNvSpPr>
      </xdr:nvSpPr>
      <xdr:spPr bwMode="auto">
        <a:xfrm>
          <a:off x="3048000" y="242001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0" cy="207126"/>
    <xdr:sp macro="" textlink="">
      <xdr:nvSpPr>
        <xdr:cNvPr id="584" name="Rectangle 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>
          <a:spLocks noChangeArrowheads="1"/>
        </xdr:cNvSpPr>
      </xdr:nvSpPr>
      <xdr:spPr bwMode="auto">
        <a:xfrm>
          <a:off x="3048000" y="242001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0" cy="207126"/>
    <xdr:sp macro="" textlink="">
      <xdr:nvSpPr>
        <xdr:cNvPr id="585" name="Rectangle 4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>
          <a:spLocks noChangeArrowheads="1"/>
        </xdr:cNvSpPr>
      </xdr:nvSpPr>
      <xdr:spPr bwMode="auto">
        <a:xfrm>
          <a:off x="3048000" y="242001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126</xdr:row>
      <xdr:rowOff>0</xdr:rowOff>
    </xdr:from>
    <xdr:ext cx="0" cy="207126"/>
    <xdr:sp macro="" textlink="">
      <xdr:nvSpPr>
        <xdr:cNvPr id="586" name="Rectangle 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>
          <a:spLocks noChangeArrowheads="1"/>
        </xdr:cNvSpPr>
      </xdr:nvSpPr>
      <xdr:spPr bwMode="auto">
        <a:xfrm>
          <a:off x="3048000" y="242277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126</xdr:row>
      <xdr:rowOff>0</xdr:rowOff>
    </xdr:from>
    <xdr:ext cx="0" cy="207126"/>
    <xdr:sp macro="" textlink="">
      <xdr:nvSpPr>
        <xdr:cNvPr id="587" name="Rectangle 2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>
          <a:spLocks noChangeArrowheads="1"/>
        </xdr:cNvSpPr>
      </xdr:nvSpPr>
      <xdr:spPr bwMode="auto">
        <a:xfrm>
          <a:off x="3048000" y="242277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126</xdr:row>
      <xdr:rowOff>0</xdr:rowOff>
    </xdr:from>
    <xdr:ext cx="0" cy="207126"/>
    <xdr:sp macro="" textlink="">
      <xdr:nvSpPr>
        <xdr:cNvPr id="588" name="Rectangle 3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>
          <a:spLocks noChangeArrowheads="1"/>
        </xdr:cNvSpPr>
      </xdr:nvSpPr>
      <xdr:spPr bwMode="auto">
        <a:xfrm>
          <a:off x="3048000" y="242277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126</xdr:row>
      <xdr:rowOff>0</xdr:rowOff>
    </xdr:from>
    <xdr:ext cx="0" cy="207126"/>
    <xdr:sp macro="" textlink="">
      <xdr:nvSpPr>
        <xdr:cNvPr id="589" name="Rectangle 4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>
          <a:spLocks noChangeArrowheads="1"/>
        </xdr:cNvSpPr>
      </xdr:nvSpPr>
      <xdr:spPr bwMode="auto">
        <a:xfrm>
          <a:off x="3048000" y="242277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0" cy="207126"/>
    <xdr:sp macro="" textlink="">
      <xdr:nvSpPr>
        <xdr:cNvPr id="590" name="Rectangle 1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>
          <a:spLocks noChangeArrowheads="1"/>
        </xdr:cNvSpPr>
      </xdr:nvSpPr>
      <xdr:spPr bwMode="auto">
        <a:xfrm>
          <a:off x="3048000" y="242516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0" cy="207126"/>
    <xdr:sp macro="" textlink="">
      <xdr:nvSpPr>
        <xdr:cNvPr id="591" name="Rectangle 2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>
          <a:spLocks noChangeArrowheads="1"/>
        </xdr:cNvSpPr>
      </xdr:nvSpPr>
      <xdr:spPr bwMode="auto">
        <a:xfrm>
          <a:off x="3048000" y="242516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0" cy="207126"/>
    <xdr:sp macro="" textlink="">
      <xdr:nvSpPr>
        <xdr:cNvPr id="592" name="Rectangle 3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>
          <a:spLocks noChangeArrowheads="1"/>
        </xdr:cNvSpPr>
      </xdr:nvSpPr>
      <xdr:spPr bwMode="auto">
        <a:xfrm>
          <a:off x="3048000" y="242516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0" cy="207126"/>
    <xdr:sp macro="" textlink="">
      <xdr:nvSpPr>
        <xdr:cNvPr id="593" name="Rectangle 4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>
          <a:spLocks noChangeArrowheads="1"/>
        </xdr:cNvSpPr>
      </xdr:nvSpPr>
      <xdr:spPr bwMode="auto">
        <a:xfrm>
          <a:off x="3048000" y="242516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187</xdr:row>
      <xdr:rowOff>0</xdr:rowOff>
    </xdr:from>
    <xdr:ext cx="0" cy="207126"/>
    <xdr:sp macro="" textlink="">
      <xdr:nvSpPr>
        <xdr:cNvPr id="594" name="Rectangle 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>
          <a:spLocks noChangeArrowheads="1"/>
        </xdr:cNvSpPr>
      </xdr:nvSpPr>
      <xdr:spPr bwMode="auto">
        <a:xfrm>
          <a:off x="3048000" y="254127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187</xdr:row>
      <xdr:rowOff>0</xdr:rowOff>
    </xdr:from>
    <xdr:ext cx="0" cy="207126"/>
    <xdr:sp macro="" textlink="">
      <xdr:nvSpPr>
        <xdr:cNvPr id="595" name="Rectangle 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>
          <a:spLocks noChangeArrowheads="1"/>
        </xdr:cNvSpPr>
      </xdr:nvSpPr>
      <xdr:spPr bwMode="auto">
        <a:xfrm>
          <a:off x="3048000" y="254127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187</xdr:row>
      <xdr:rowOff>0</xdr:rowOff>
    </xdr:from>
    <xdr:ext cx="0" cy="207126"/>
    <xdr:sp macro="" textlink="">
      <xdr:nvSpPr>
        <xdr:cNvPr id="596" name="Rectangle 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>
          <a:spLocks noChangeArrowheads="1"/>
        </xdr:cNvSpPr>
      </xdr:nvSpPr>
      <xdr:spPr bwMode="auto">
        <a:xfrm>
          <a:off x="3048000" y="254127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187</xdr:row>
      <xdr:rowOff>0</xdr:rowOff>
    </xdr:from>
    <xdr:ext cx="0" cy="207126"/>
    <xdr:sp macro="" textlink="">
      <xdr:nvSpPr>
        <xdr:cNvPr id="597" name="Rectangle 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>
          <a:spLocks noChangeArrowheads="1"/>
        </xdr:cNvSpPr>
      </xdr:nvSpPr>
      <xdr:spPr bwMode="auto">
        <a:xfrm>
          <a:off x="3048000" y="2541270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244</xdr:row>
      <xdr:rowOff>0</xdr:rowOff>
    </xdr:from>
    <xdr:ext cx="0" cy="207126"/>
    <xdr:sp macro="" textlink="">
      <xdr:nvSpPr>
        <xdr:cNvPr id="598" name="Rectangle 1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>
          <a:spLocks noChangeArrowheads="1"/>
        </xdr:cNvSpPr>
      </xdr:nvSpPr>
      <xdr:spPr bwMode="auto">
        <a:xfrm>
          <a:off x="3048000" y="255250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244</xdr:row>
      <xdr:rowOff>0</xdr:rowOff>
    </xdr:from>
    <xdr:ext cx="0" cy="207126"/>
    <xdr:sp macro="" textlink="">
      <xdr:nvSpPr>
        <xdr:cNvPr id="599" name="Rectangle 2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>
          <a:spLocks noChangeArrowheads="1"/>
        </xdr:cNvSpPr>
      </xdr:nvSpPr>
      <xdr:spPr bwMode="auto">
        <a:xfrm>
          <a:off x="3048000" y="255250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244</xdr:row>
      <xdr:rowOff>0</xdr:rowOff>
    </xdr:from>
    <xdr:ext cx="0" cy="207126"/>
    <xdr:sp macro="" textlink="">
      <xdr:nvSpPr>
        <xdr:cNvPr id="600" name="Rectangle 3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>
          <a:spLocks noChangeArrowheads="1"/>
        </xdr:cNvSpPr>
      </xdr:nvSpPr>
      <xdr:spPr bwMode="auto">
        <a:xfrm>
          <a:off x="3048000" y="255250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244</xdr:row>
      <xdr:rowOff>0</xdr:rowOff>
    </xdr:from>
    <xdr:ext cx="0" cy="207126"/>
    <xdr:sp macro="" textlink="">
      <xdr:nvSpPr>
        <xdr:cNvPr id="601" name="Rectangle 4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>
          <a:spLocks noChangeArrowheads="1"/>
        </xdr:cNvSpPr>
      </xdr:nvSpPr>
      <xdr:spPr bwMode="auto">
        <a:xfrm>
          <a:off x="3048000" y="255250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248</xdr:row>
      <xdr:rowOff>0</xdr:rowOff>
    </xdr:from>
    <xdr:ext cx="0" cy="207126"/>
    <xdr:sp macro="" textlink="">
      <xdr:nvSpPr>
        <xdr:cNvPr id="602" name="Rectangle 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>
          <a:spLocks noChangeArrowheads="1"/>
        </xdr:cNvSpPr>
      </xdr:nvSpPr>
      <xdr:spPr bwMode="auto">
        <a:xfrm>
          <a:off x="3048000" y="255774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248</xdr:row>
      <xdr:rowOff>0</xdr:rowOff>
    </xdr:from>
    <xdr:ext cx="0" cy="207126"/>
    <xdr:sp macro="" textlink="">
      <xdr:nvSpPr>
        <xdr:cNvPr id="603" name="Rectangle 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>
          <a:spLocks noChangeArrowheads="1"/>
        </xdr:cNvSpPr>
      </xdr:nvSpPr>
      <xdr:spPr bwMode="auto">
        <a:xfrm>
          <a:off x="3048000" y="255774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248</xdr:row>
      <xdr:rowOff>0</xdr:rowOff>
    </xdr:from>
    <xdr:ext cx="0" cy="207126"/>
    <xdr:sp macro="" textlink="">
      <xdr:nvSpPr>
        <xdr:cNvPr id="604" name="Rectangle 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>
          <a:spLocks noChangeArrowheads="1"/>
        </xdr:cNvSpPr>
      </xdr:nvSpPr>
      <xdr:spPr bwMode="auto">
        <a:xfrm>
          <a:off x="3048000" y="255774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248</xdr:row>
      <xdr:rowOff>0</xdr:rowOff>
    </xdr:from>
    <xdr:ext cx="0" cy="207126"/>
    <xdr:sp macro="" textlink="">
      <xdr:nvSpPr>
        <xdr:cNvPr id="605" name="Rectangle 4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>
          <a:spLocks noChangeArrowheads="1"/>
        </xdr:cNvSpPr>
      </xdr:nvSpPr>
      <xdr:spPr bwMode="auto">
        <a:xfrm>
          <a:off x="3048000" y="255774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250</xdr:row>
      <xdr:rowOff>0</xdr:rowOff>
    </xdr:from>
    <xdr:ext cx="0" cy="207126"/>
    <xdr:sp macro="" textlink="">
      <xdr:nvSpPr>
        <xdr:cNvPr id="606" name="Rectangle 1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>
          <a:spLocks noChangeArrowheads="1"/>
        </xdr:cNvSpPr>
      </xdr:nvSpPr>
      <xdr:spPr bwMode="auto">
        <a:xfrm>
          <a:off x="3048000" y="256051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250</xdr:row>
      <xdr:rowOff>0</xdr:rowOff>
    </xdr:from>
    <xdr:ext cx="0" cy="207126"/>
    <xdr:sp macro="" textlink="">
      <xdr:nvSpPr>
        <xdr:cNvPr id="607" name="Rectangle 2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>
          <a:spLocks noChangeArrowheads="1"/>
        </xdr:cNvSpPr>
      </xdr:nvSpPr>
      <xdr:spPr bwMode="auto">
        <a:xfrm>
          <a:off x="3048000" y="256051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250</xdr:row>
      <xdr:rowOff>0</xdr:rowOff>
    </xdr:from>
    <xdr:ext cx="0" cy="207126"/>
    <xdr:sp macro="" textlink="">
      <xdr:nvSpPr>
        <xdr:cNvPr id="608" name="Rectangle 3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>
          <a:spLocks noChangeArrowheads="1"/>
        </xdr:cNvSpPr>
      </xdr:nvSpPr>
      <xdr:spPr bwMode="auto">
        <a:xfrm>
          <a:off x="3048000" y="256051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250</xdr:row>
      <xdr:rowOff>0</xdr:rowOff>
    </xdr:from>
    <xdr:ext cx="0" cy="207126"/>
    <xdr:sp macro="" textlink="">
      <xdr:nvSpPr>
        <xdr:cNvPr id="609" name="Rectangle 4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>
          <a:spLocks noChangeArrowheads="1"/>
        </xdr:cNvSpPr>
      </xdr:nvSpPr>
      <xdr:spPr bwMode="auto">
        <a:xfrm>
          <a:off x="3048000" y="256051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252</xdr:row>
      <xdr:rowOff>0</xdr:rowOff>
    </xdr:from>
    <xdr:ext cx="0" cy="207126"/>
    <xdr:sp macro="" textlink="">
      <xdr:nvSpPr>
        <xdr:cNvPr id="610" name="Rectangle 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>
          <a:spLocks noChangeArrowheads="1"/>
        </xdr:cNvSpPr>
      </xdr:nvSpPr>
      <xdr:spPr bwMode="auto">
        <a:xfrm>
          <a:off x="3048000" y="256289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252</xdr:row>
      <xdr:rowOff>0</xdr:rowOff>
    </xdr:from>
    <xdr:ext cx="0" cy="207126"/>
    <xdr:sp macro="" textlink="">
      <xdr:nvSpPr>
        <xdr:cNvPr id="611" name="Rectangle 2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>
          <a:spLocks noChangeArrowheads="1"/>
        </xdr:cNvSpPr>
      </xdr:nvSpPr>
      <xdr:spPr bwMode="auto">
        <a:xfrm>
          <a:off x="3048000" y="256289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252</xdr:row>
      <xdr:rowOff>0</xdr:rowOff>
    </xdr:from>
    <xdr:ext cx="0" cy="207126"/>
    <xdr:sp macro="" textlink="">
      <xdr:nvSpPr>
        <xdr:cNvPr id="612" name="Rectangle 3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>
          <a:spLocks noChangeArrowheads="1"/>
        </xdr:cNvSpPr>
      </xdr:nvSpPr>
      <xdr:spPr bwMode="auto">
        <a:xfrm>
          <a:off x="3048000" y="256289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252</xdr:row>
      <xdr:rowOff>0</xdr:rowOff>
    </xdr:from>
    <xdr:ext cx="0" cy="207126"/>
    <xdr:sp macro="" textlink="">
      <xdr:nvSpPr>
        <xdr:cNvPr id="613" name="Rectangle 4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>
          <a:spLocks noChangeArrowheads="1"/>
        </xdr:cNvSpPr>
      </xdr:nvSpPr>
      <xdr:spPr bwMode="auto">
        <a:xfrm>
          <a:off x="3048000" y="256289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277</xdr:row>
      <xdr:rowOff>0</xdr:rowOff>
    </xdr:from>
    <xdr:ext cx="0" cy="207126"/>
    <xdr:sp macro="" textlink="">
      <xdr:nvSpPr>
        <xdr:cNvPr id="614" name="Rectangle 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>
          <a:spLocks noChangeArrowheads="1"/>
        </xdr:cNvSpPr>
      </xdr:nvSpPr>
      <xdr:spPr bwMode="auto">
        <a:xfrm>
          <a:off x="3048000" y="264537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277</xdr:row>
      <xdr:rowOff>0</xdr:rowOff>
    </xdr:from>
    <xdr:ext cx="0" cy="207126"/>
    <xdr:sp macro="" textlink="">
      <xdr:nvSpPr>
        <xdr:cNvPr id="615" name="Rectangle 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>
          <a:spLocks noChangeArrowheads="1"/>
        </xdr:cNvSpPr>
      </xdr:nvSpPr>
      <xdr:spPr bwMode="auto">
        <a:xfrm>
          <a:off x="3048000" y="264537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277</xdr:row>
      <xdr:rowOff>0</xdr:rowOff>
    </xdr:from>
    <xdr:ext cx="0" cy="207126"/>
    <xdr:sp macro="" textlink="">
      <xdr:nvSpPr>
        <xdr:cNvPr id="616" name="Rectangle 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>
          <a:spLocks noChangeArrowheads="1"/>
        </xdr:cNvSpPr>
      </xdr:nvSpPr>
      <xdr:spPr bwMode="auto">
        <a:xfrm>
          <a:off x="3048000" y="264537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277</xdr:row>
      <xdr:rowOff>0</xdr:rowOff>
    </xdr:from>
    <xdr:ext cx="0" cy="207126"/>
    <xdr:sp macro="" textlink="">
      <xdr:nvSpPr>
        <xdr:cNvPr id="617" name="Rectangle 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>
          <a:spLocks noChangeArrowheads="1"/>
        </xdr:cNvSpPr>
      </xdr:nvSpPr>
      <xdr:spPr bwMode="auto">
        <a:xfrm>
          <a:off x="3048000" y="264537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358</xdr:row>
      <xdr:rowOff>0</xdr:rowOff>
    </xdr:from>
    <xdr:ext cx="0" cy="207126"/>
    <xdr:sp macro="" textlink="">
      <xdr:nvSpPr>
        <xdr:cNvPr id="618" name="Rectangle 1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>
          <a:spLocks noChangeArrowheads="1"/>
        </xdr:cNvSpPr>
      </xdr:nvSpPr>
      <xdr:spPr bwMode="auto">
        <a:xfrm>
          <a:off x="3048000" y="272729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358</xdr:row>
      <xdr:rowOff>0</xdr:rowOff>
    </xdr:from>
    <xdr:ext cx="0" cy="207126"/>
    <xdr:sp macro="" textlink="">
      <xdr:nvSpPr>
        <xdr:cNvPr id="619" name="Rectangle 2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>
          <a:spLocks noChangeArrowheads="1"/>
        </xdr:cNvSpPr>
      </xdr:nvSpPr>
      <xdr:spPr bwMode="auto">
        <a:xfrm>
          <a:off x="3048000" y="272729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358</xdr:row>
      <xdr:rowOff>0</xdr:rowOff>
    </xdr:from>
    <xdr:ext cx="0" cy="207126"/>
    <xdr:sp macro="" textlink="">
      <xdr:nvSpPr>
        <xdr:cNvPr id="620" name="Rectangle 3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>
          <a:spLocks noChangeArrowheads="1"/>
        </xdr:cNvSpPr>
      </xdr:nvSpPr>
      <xdr:spPr bwMode="auto">
        <a:xfrm>
          <a:off x="3048000" y="272729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358</xdr:row>
      <xdr:rowOff>0</xdr:rowOff>
    </xdr:from>
    <xdr:ext cx="0" cy="207126"/>
    <xdr:sp macro="" textlink="">
      <xdr:nvSpPr>
        <xdr:cNvPr id="621" name="Rectangle 4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>
          <a:spLocks noChangeArrowheads="1"/>
        </xdr:cNvSpPr>
      </xdr:nvSpPr>
      <xdr:spPr bwMode="auto">
        <a:xfrm>
          <a:off x="3048000" y="272729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360</xdr:row>
      <xdr:rowOff>0</xdr:rowOff>
    </xdr:from>
    <xdr:ext cx="0" cy="207126"/>
    <xdr:sp macro="" textlink="">
      <xdr:nvSpPr>
        <xdr:cNvPr id="622" name="Rectangle 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>
          <a:spLocks noChangeArrowheads="1"/>
        </xdr:cNvSpPr>
      </xdr:nvSpPr>
      <xdr:spPr bwMode="auto">
        <a:xfrm>
          <a:off x="3048000" y="273005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360</xdr:row>
      <xdr:rowOff>0</xdr:rowOff>
    </xdr:from>
    <xdr:ext cx="0" cy="207126"/>
    <xdr:sp macro="" textlink="">
      <xdr:nvSpPr>
        <xdr:cNvPr id="623" name="Rectangle 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>
          <a:spLocks noChangeArrowheads="1"/>
        </xdr:cNvSpPr>
      </xdr:nvSpPr>
      <xdr:spPr bwMode="auto">
        <a:xfrm>
          <a:off x="3048000" y="273005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360</xdr:row>
      <xdr:rowOff>0</xdr:rowOff>
    </xdr:from>
    <xdr:ext cx="0" cy="207126"/>
    <xdr:sp macro="" textlink="">
      <xdr:nvSpPr>
        <xdr:cNvPr id="624" name="Rectangle 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>
          <a:spLocks noChangeArrowheads="1"/>
        </xdr:cNvSpPr>
      </xdr:nvSpPr>
      <xdr:spPr bwMode="auto">
        <a:xfrm>
          <a:off x="3048000" y="273005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360</xdr:row>
      <xdr:rowOff>0</xdr:rowOff>
    </xdr:from>
    <xdr:ext cx="0" cy="207126"/>
    <xdr:sp macro="" textlink="">
      <xdr:nvSpPr>
        <xdr:cNvPr id="625" name="Rectangle 4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>
          <a:spLocks noChangeArrowheads="1"/>
        </xdr:cNvSpPr>
      </xdr:nvSpPr>
      <xdr:spPr bwMode="auto">
        <a:xfrm>
          <a:off x="3048000" y="273005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362</xdr:row>
      <xdr:rowOff>0</xdr:rowOff>
    </xdr:from>
    <xdr:ext cx="0" cy="207126"/>
    <xdr:sp macro="" textlink="">
      <xdr:nvSpPr>
        <xdr:cNvPr id="626" name="Rectangle 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>
          <a:spLocks noChangeArrowheads="1"/>
        </xdr:cNvSpPr>
      </xdr:nvSpPr>
      <xdr:spPr bwMode="auto">
        <a:xfrm>
          <a:off x="3048000" y="273243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362</xdr:row>
      <xdr:rowOff>0</xdr:rowOff>
    </xdr:from>
    <xdr:ext cx="0" cy="207126"/>
    <xdr:sp macro="" textlink="">
      <xdr:nvSpPr>
        <xdr:cNvPr id="627" name="Rectangle 2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>
          <a:spLocks noChangeArrowheads="1"/>
        </xdr:cNvSpPr>
      </xdr:nvSpPr>
      <xdr:spPr bwMode="auto">
        <a:xfrm>
          <a:off x="3048000" y="273243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362</xdr:row>
      <xdr:rowOff>0</xdr:rowOff>
    </xdr:from>
    <xdr:ext cx="0" cy="207126"/>
    <xdr:sp macro="" textlink="">
      <xdr:nvSpPr>
        <xdr:cNvPr id="628" name="Rectangle 3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>
          <a:spLocks noChangeArrowheads="1"/>
        </xdr:cNvSpPr>
      </xdr:nvSpPr>
      <xdr:spPr bwMode="auto">
        <a:xfrm>
          <a:off x="3048000" y="273243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362</xdr:row>
      <xdr:rowOff>0</xdr:rowOff>
    </xdr:from>
    <xdr:ext cx="0" cy="207126"/>
    <xdr:sp macro="" textlink="">
      <xdr:nvSpPr>
        <xdr:cNvPr id="629" name="Rectangle 4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>
          <a:spLocks noChangeArrowheads="1"/>
        </xdr:cNvSpPr>
      </xdr:nvSpPr>
      <xdr:spPr bwMode="auto">
        <a:xfrm>
          <a:off x="3048000" y="273243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366</xdr:row>
      <xdr:rowOff>0</xdr:rowOff>
    </xdr:from>
    <xdr:ext cx="0" cy="207126"/>
    <xdr:sp macro="" textlink="">
      <xdr:nvSpPr>
        <xdr:cNvPr id="630" name="Rectangle 1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>
          <a:spLocks noChangeArrowheads="1"/>
        </xdr:cNvSpPr>
      </xdr:nvSpPr>
      <xdr:spPr bwMode="auto">
        <a:xfrm>
          <a:off x="3048000" y="273767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366</xdr:row>
      <xdr:rowOff>0</xdr:rowOff>
    </xdr:from>
    <xdr:ext cx="0" cy="207126"/>
    <xdr:sp macro="" textlink="">
      <xdr:nvSpPr>
        <xdr:cNvPr id="631" name="Rectangle 2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>
          <a:spLocks noChangeArrowheads="1"/>
        </xdr:cNvSpPr>
      </xdr:nvSpPr>
      <xdr:spPr bwMode="auto">
        <a:xfrm>
          <a:off x="3048000" y="273767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366</xdr:row>
      <xdr:rowOff>0</xdr:rowOff>
    </xdr:from>
    <xdr:ext cx="0" cy="207126"/>
    <xdr:sp macro="" textlink="">
      <xdr:nvSpPr>
        <xdr:cNvPr id="632" name="Rectangle 3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>
          <a:spLocks noChangeArrowheads="1"/>
        </xdr:cNvSpPr>
      </xdr:nvSpPr>
      <xdr:spPr bwMode="auto">
        <a:xfrm>
          <a:off x="3048000" y="273767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366</xdr:row>
      <xdr:rowOff>0</xdr:rowOff>
    </xdr:from>
    <xdr:ext cx="0" cy="207126"/>
    <xdr:sp macro="" textlink="">
      <xdr:nvSpPr>
        <xdr:cNvPr id="633" name="Rectangle 4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>
          <a:spLocks noChangeArrowheads="1"/>
        </xdr:cNvSpPr>
      </xdr:nvSpPr>
      <xdr:spPr bwMode="auto">
        <a:xfrm>
          <a:off x="3048000" y="273767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383</xdr:row>
      <xdr:rowOff>0</xdr:rowOff>
    </xdr:from>
    <xdr:ext cx="0" cy="207126"/>
    <xdr:sp macro="" textlink="">
      <xdr:nvSpPr>
        <xdr:cNvPr id="634" name="Rectangle 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>
          <a:spLocks noChangeArrowheads="1"/>
        </xdr:cNvSpPr>
      </xdr:nvSpPr>
      <xdr:spPr bwMode="auto">
        <a:xfrm>
          <a:off x="3048000" y="278387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383</xdr:row>
      <xdr:rowOff>0</xdr:rowOff>
    </xdr:from>
    <xdr:ext cx="0" cy="207126"/>
    <xdr:sp macro="" textlink="">
      <xdr:nvSpPr>
        <xdr:cNvPr id="635" name="Rectangle 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>
          <a:spLocks noChangeArrowheads="1"/>
        </xdr:cNvSpPr>
      </xdr:nvSpPr>
      <xdr:spPr bwMode="auto">
        <a:xfrm>
          <a:off x="3048000" y="278387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383</xdr:row>
      <xdr:rowOff>0</xdr:rowOff>
    </xdr:from>
    <xdr:ext cx="0" cy="207126"/>
    <xdr:sp macro="" textlink="">
      <xdr:nvSpPr>
        <xdr:cNvPr id="636" name="Rectangle 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>
          <a:spLocks noChangeArrowheads="1"/>
        </xdr:cNvSpPr>
      </xdr:nvSpPr>
      <xdr:spPr bwMode="auto">
        <a:xfrm>
          <a:off x="3048000" y="278387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383</xdr:row>
      <xdr:rowOff>0</xdr:rowOff>
    </xdr:from>
    <xdr:ext cx="0" cy="207126"/>
    <xdr:sp macro="" textlink="">
      <xdr:nvSpPr>
        <xdr:cNvPr id="637" name="Rectangle 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>
          <a:spLocks noChangeArrowheads="1"/>
        </xdr:cNvSpPr>
      </xdr:nvSpPr>
      <xdr:spPr bwMode="auto">
        <a:xfrm>
          <a:off x="3048000" y="278387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38" name="Rectangle 1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>
          <a:spLocks noChangeArrowheads="1"/>
        </xdr:cNvSpPr>
      </xdr:nvSpPr>
      <xdr:spPr bwMode="auto">
        <a:xfrm>
          <a:off x="3048000" y="279577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39" name="Rectangle 2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>
          <a:spLocks noChangeArrowheads="1"/>
        </xdr:cNvSpPr>
      </xdr:nvSpPr>
      <xdr:spPr bwMode="auto">
        <a:xfrm>
          <a:off x="3048000" y="279577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0" name="Rectangle 3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>
          <a:spLocks noChangeArrowheads="1"/>
        </xdr:cNvSpPr>
      </xdr:nvSpPr>
      <xdr:spPr bwMode="auto">
        <a:xfrm>
          <a:off x="3048000" y="279577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1" name="Rectangle 4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>
          <a:spLocks noChangeArrowheads="1"/>
        </xdr:cNvSpPr>
      </xdr:nvSpPr>
      <xdr:spPr bwMode="auto">
        <a:xfrm>
          <a:off x="3048000" y="279577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2" name="Rectangle 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>
          <a:spLocks noChangeArrowheads="1"/>
        </xdr:cNvSpPr>
      </xdr:nvSpPr>
      <xdr:spPr bwMode="auto">
        <a:xfrm>
          <a:off x="3048000" y="280092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3" name="Rectangle 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>
          <a:spLocks noChangeArrowheads="1"/>
        </xdr:cNvSpPr>
      </xdr:nvSpPr>
      <xdr:spPr bwMode="auto">
        <a:xfrm>
          <a:off x="3048000" y="280092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4" name="Rectangle 3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>
          <a:spLocks noChangeArrowheads="1"/>
        </xdr:cNvSpPr>
      </xdr:nvSpPr>
      <xdr:spPr bwMode="auto">
        <a:xfrm>
          <a:off x="3048000" y="280092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5" name="Rectangle 4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>
          <a:spLocks noChangeArrowheads="1"/>
        </xdr:cNvSpPr>
      </xdr:nvSpPr>
      <xdr:spPr bwMode="auto">
        <a:xfrm>
          <a:off x="3048000" y="280092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6" name="Rectangle 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>
          <a:spLocks noChangeArrowheads="1"/>
        </xdr:cNvSpPr>
      </xdr:nvSpPr>
      <xdr:spPr bwMode="auto">
        <a:xfrm>
          <a:off x="3048000" y="279854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7" name="Rectangle 2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>
          <a:spLocks noChangeArrowheads="1"/>
        </xdr:cNvSpPr>
      </xdr:nvSpPr>
      <xdr:spPr bwMode="auto">
        <a:xfrm>
          <a:off x="3048000" y="279854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8" name="Rectangle 3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>
          <a:spLocks noChangeArrowheads="1"/>
        </xdr:cNvSpPr>
      </xdr:nvSpPr>
      <xdr:spPr bwMode="auto">
        <a:xfrm>
          <a:off x="3048000" y="279854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49" name="Rectangle 4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>
          <a:spLocks noChangeArrowheads="1"/>
        </xdr:cNvSpPr>
      </xdr:nvSpPr>
      <xdr:spPr bwMode="auto">
        <a:xfrm>
          <a:off x="3048000" y="279854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50" name="Rectangle 1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>
          <a:spLocks noChangeArrowheads="1"/>
        </xdr:cNvSpPr>
      </xdr:nvSpPr>
      <xdr:spPr bwMode="auto">
        <a:xfrm>
          <a:off x="3048000" y="280616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51" name="Rectangle 2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>
          <a:spLocks noChangeArrowheads="1"/>
        </xdr:cNvSpPr>
      </xdr:nvSpPr>
      <xdr:spPr bwMode="auto">
        <a:xfrm>
          <a:off x="3048000" y="280616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52" name="Rectangle 3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>
          <a:spLocks noChangeArrowheads="1"/>
        </xdr:cNvSpPr>
      </xdr:nvSpPr>
      <xdr:spPr bwMode="auto">
        <a:xfrm>
          <a:off x="3048000" y="280616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53" name="Rectangle 4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>
          <a:spLocks noChangeArrowheads="1"/>
        </xdr:cNvSpPr>
      </xdr:nvSpPr>
      <xdr:spPr bwMode="auto">
        <a:xfrm>
          <a:off x="3048000" y="280616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54" name="Rectangle 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>
          <a:spLocks noChangeArrowheads="1"/>
        </xdr:cNvSpPr>
      </xdr:nvSpPr>
      <xdr:spPr bwMode="auto">
        <a:xfrm>
          <a:off x="3048000" y="28453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55" name="Rectangle 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>
          <a:spLocks noChangeArrowheads="1"/>
        </xdr:cNvSpPr>
      </xdr:nvSpPr>
      <xdr:spPr bwMode="auto">
        <a:xfrm>
          <a:off x="3048000" y="28453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56" name="Rectangle 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>
          <a:spLocks noChangeArrowheads="1"/>
        </xdr:cNvSpPr>
      </xdr:nvSpPr>
      <xdr:spPr bwMode="auto">
        <a:xfrm>
          <a:off x="3048000" y="28453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657" name="Rectangle 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>
          <a:spLocks noChangeArrowheads="1"/>
        </xdr:cNvSpPr>
      </xdr:nvSpPr>
      <xdr:spPr bwMode="auto">
        <a:xfrm>
          <a:off x="3048000" y="28453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45183</xdr:rowOff>
    </xdr:to>
    <xdr:sp macro="" textlink="">
      <xdr:nvSpPr>
        <xdr:cNvPr id="658" name="Rectangle 1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>
          <a:spLocks noChangeArrowheads="1"/>
        </xdr:cNvSpPr>
      </xdr:nvSpPr>
      <xdr:spPr bwMode="auto">
        <a:xfrm>
          <a:off x="3048000" y="92668725"/>
          <a:ext cx="0" cy="33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45183</xdr:rowOff>
    </xdr:to>
    <xdr:sp macro="" textlink="">
      <xdr:nvSpPr>
        <xdr:cNvPr id="659" name="Rectangle 2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>
          <a:spLocks noChangeArrowheads="1"/>
        </xdr:cNvSpPr>
      </xdr:nvSpPr>
      <xdr:spPr bwMode="auto">
        <a:xfrm>
          <a:off x="3048000" y="92668725"/>
          <a:ext cx="0" cy="33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45183</xdr:rowOff>
    </xdr:to>
    <xdr:sp macro="" textlink="">
      <xdr:nvSpPr>
        <xdr:cNvPr id="660" name="Rectangle 3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>
          <a:spLocks noChangeArrowheads="1"/>
        </xdr:cNvSpPr>
      </xdr:nvSpPr>
      <xdr:spPr bwMode="auto">
        <a:xfrm>
          <a:off x="3048000" y="92668725"/>
          <a:ext cx="0" cy="33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29</xdr:row>
      <xdr:rowOff>45183</xdr:rowOff>
    </xdr:to>
    <xdr:sp macro="" textlink="">
      <xdr:nvSpPr>
        <xdr:cNvPr id="661" name="Rectangle 4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>
          <a:spLocks noChangeArrowheads="1"/>
        </xdr:cNvSpPr>
      </xdr:nvSpPr>
      <xdr:spPr bwMode="auto">
        <a:xfrm>
          <a:off x="3048000" y="92668725"/>
          <a:ext cx="0" cy="33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62" name="Rectangle 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>
          <a:spLocks noChangeArrowheads="1"/>
        </xdr:cNvSpPr>
      </xdr:nvSpPr>
      <xdr:spPr bwMode="auto">
        <a:xfrm>
          <a:off x="3048000" y="92078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63" name="Rectangle 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>
          <a:spLocks noChangeArrowheads="1"/>
        </xdr:cNvSpPr>
      </xdr:nvSpPr>
      <xdr:spPr bwMode="auto">
        <a:xfrm>
          <a:off x="3048000" y="92078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64" name="Rectangle 3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>
          <a:spLocks noChangeArrowheads="1"/>
        </xdr:cNvSpPr>
      </xdr:nvSpPr>
      <xdr:spPr bwMode="auto">
        <a:xfrm>
          <a:off x="3048000" y="92078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65" name="Rectangle 4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>
          <a:spLocks noChangeArrowheads="1"/>
        </xdr:cNvSpPr>
      </xdr:nvSpPr>
      <xdr:spPr bwMode="auto">
        <a:xfrm>
          <a:off x="3048000" y="920781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66" name="Rectangle 1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>
          <a:spLocks noChangeArrowheads="1"/>
        </xdr:cNvSpPr>
      </xdr:nvSpPr>
      <xdr:spPr bwMode="auto">
        <a:xfrm>
          <a:off x="3048000" y="924782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67" name="Rectangle 2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>
          <a:spLocks noChangeArrowheads="1"/>
        </xdr:cNvSpPr>
      </xdr:nvSpPr>
      <xdr:spPr bwMode="auto">
        <a:xfrm>
          <a:off x="3048000" y="924782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68" name="Rectangle 3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>
          <a:spLocks noChangeArrowheads="1"/>
        </xdr:cNvSpPr>
      </xdr:nvSpPr>
      <xdr:spPr bwMode="auto">
        <a:xfrm>
          <a:off x="3048000" y="924782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69" name="Rectangle 4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>
          <a:spLocks noChangeArrowheads="1"/>
        </xdr:cNvSpPr>
      </xdr:nvSpPr>
      <xdr:spPr bwMode="auto">
        <a:xfrm>
          <a:off x="3048000" y="924782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70" name="Rectangle 1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>
          <a:spLocks noChangeArrowheads="1"/>
        </xdr:cNvSpPr>
      </xdr:nvSpPr>
      <xdr:spPr bwMode="auto">
        <a:xfrm>
          <a:off x="3048000" y="92668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71" name="Rectangle 2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>
          <a:spLocks noChangeArrowheads="1"/>
        </xdr:cNvSpPr>
      </xdr:nvSpPr>
      <xdr:spPr bwMode="auto">
        <a:xfrm>
          <a:off x="3048000" y="92668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72" name="Rectangle 3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>
          <a:spLocks noChangeArrowheads="1"/>
        </xdr:cNvSpPr>
      </xdr:nvSpPr>
      <xdr:spPr bwMode="auto">
        <a:xfrm>
          <a:off x="3048000" y="92668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73" name="Rectangle 4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>
          <a:spLocks noChangeArrowheads="1"/>
        </xdr:cNvSpPr>
      </xdr:nvSpPr>
      <xdr:spPr bwMode="auto">
        <a:xfrm>
          <a:off x="3048000" y="926687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674" name="Rectangle 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>
          <a:spLocks noChangeArrowheads="1"/>
        </xdr:cNvSpPr>
      </xdr:nvSpPr>
      <xdr:spPr bwMode="auto">
        <a:xfrm>
          <a:off x="3048000" y="92944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675" name="Rectangle 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>
          <a:spLocks noChangeArrowheads="1"/>
        </xdr:cNvSpPr>
      </xdr:nvSpPr>
      <xdr:spPr bwMode="auto">
        <a:xfrm>
          <a:off x="3048000" y="92944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676" name="Rectangle 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>
          <a:spLocks noChangeArrowheads="1"/>
        </xdr:cNvSpPr>
      </xdr:nvSpPr>
      <xdr:spPr bwMode="auto">
        <a:xfrm>
          <a:off x="3048000" y="92944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677" name="Rectangle 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>
          <a:spLocks noChangeArrowheads="1"/>
        </xdr:cNvSpPr>
      </xdr:nvSpPr>
      <xdr:spPr bwMode="auto">
        <a:xfrm>
          <a:off x="3048000" y="929449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78" name="Rectangle 1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>
          <a:spLocks noChangeArrowheads="1"/>
        </xdr:cNvSpPr>
      </xdr:nvSpPr>
      <xdr:spPr bwMode="auto">
        <a:xfrm>
          <a:off x="3048000" y="92944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79" name="Rectangle 2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>
          <a:spLocks noChangeArrowheads="1"/>
        </xdr:cNvSpPr>
      </xdr:nvSpPr>
      <xdr:spPr bwMode="auto">
        <a:xfrm>
          <a:off x="3048000" y="92944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80" name="Rectangle 3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>
          <a:spLocks noChangeArrowheads="1"/>
        </xdr:cNvSpPr>
      </xdr:nvSpPr>
      <xdr:spPr bwMode="auto">
        <a:xfrm>
          <a:off x="3048000" y="92944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81" name="Rectangle 4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>
          <a:spLocks noChangeArrowheads="1"/>
        </xdr:cNvSpPr>
      </xdr:nvSpPr>
      <xdr:spPr bwMode="auto">
        <a:xfrm>
          <a:off x="3048000" y="929449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682" name="Rectangle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>
          <a:spLocks noChangeArrowheads="1"/>
        </xdr:cNvSpPr>
      </xdr:nvSpPr>
      <xdr:spPr bwMode="auto">
        <a:xfrm>
          <a:off x="3048000" y="95764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683" name="Rectangle 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>
          <a:spLocks noChangeArrowheads="1"/>
        </xdr:cNvSpPr>
      </xdr:nvSpPr>
      <xdr:spPr bwMode="auto">
        <a:xfrm>
          <a:off x="3048000" y="95764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684" name="Rectangle 3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>
          <a:spLocks noChangeArrowheads="1"/>
        </xdr:cNvSpPr>
      </xdr:nvSpPr>
      <xdr:spPr bwMode="auto">
        <a:xfrm>
          <a:off x="3048000" y="95764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685" name="Rectangle 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>
          <a:spLocks noChangeArrowheads="1"/>
        </xdr:cNvSpPr>
      </xdr:nvSpPr>
      <xdr:spPr bwMode="auto">
        <a:xfrm>
          <a:off x="3048000" y="957643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86" name="Rectangle 1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>
          <a:spLocks noChangeArrowheads="1"/>
        </xdr:cNvSpPr>
      </xdr:nvSpPr>
      <xdr:spPr bwMode="auto">
        <a:xfrm>
          <a:off x="3048000" y="95764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87" name="Rectangle 2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>
          <a:spLocks noChangeArrowheads="1"/>
        </xdr:cNvSpPr>
      </xdr:nvSpPr>
      <xdr:spPr bwMode="auto">
        <a:xfrm>
          <a:off x="3048000" y="95764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88" name="Rectangle 3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>
          <a:spLocks noChangeArrowheads="1"/>
        </xdr:cNvSpPr>
      </xdr:nvSpPr>
      <xdr:spPr bwMode="auto">
        <a:xfrm>
          <a:off x="3048000" y="95764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689" name="Rectangle 4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>
          <a:spLocks noChangeArrowheads="1"/>
        </xdr:cNvSpPr>
      </xdr:nvSpPr>
      <xdr:spPr bwMode="auto">
        <a:xfrm>
          <a:off x="3048000" y="957643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0" name="Rectangle 1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>
          <a:spLocks noChangeArrowheads="1"/>
        </xdr:cNvSpPr>
      </xdr:nvSpPr>
      <xdr:spPr bwMode="auto">
        <a:xfrm>
          <a:off x="3048000" y="214483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1" name="Rectangle 2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>
          <a:spLocks noChangeArrowheads="1"/>
        </xdr:cNvSpPr>
      </xdr:nvSpPr>
      <xdr:spPr bwMode="auto">
        <a:xfrm>
          <a:off x="3048000" y="214483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2" name="Rectangle 3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>
          <a:spLocks noChangeArrowheads="1"/>
        </xdr:cNvSpPr>
      </xdr:nvSpPr>
      <xdr:spPr bwMode="auto">
        <a:xfrm>
          <a:off x="3048000" y="214483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3" name="Rectangle 4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>
          <a:spLocks noChangeArrowheads="1"/>
        </xdr:cNvSpPr>
      </xdr:nvSpPr>
      <xdr:spPr bwMode="auto">
        <a:xfrm>
          <a:off x="3048000" y="2144839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4" name="Rectangle 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>
          <a:spLocks noChangeArrowheads="1"/>
        </xdr:cNvSpPr>
      </xdr:nvSpPr>
      <xdr:spPr bwMode="auto">
        <a:xfrm>
          <a:off x="3048000" y="209826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5" name="Rectangle 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>
          <a:spLocks noChangeArrowheads="1"/>
        </xdr:cNvSpPr>
      </xdr:nvSpPr>
      <xdr:spPr bwMode="auto">
        <a:xfrm>
          <a:off x="3048000" y="209826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6" name="Rectangle 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>
          <a:spLocks noChangeArrowheads="1"/>
        </xdr:cNvSpPr>
      </xdr:nvSpPr>
      <xdr:spPr bwMode="auto">
        <a:xfrm>
          <a:off x="3048000" y="209826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7" name="Rectangle 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>
          <a:spLocks noChangeArrowheads="1"/>
        </xdr:cNvSpPr>
      </xdr:nvSpPr>
      <xdr:spPr bwMode="auto">
        <a:xfrm>
          <a:off x="3048000" y="209826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8" name="Rectangle 1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>
          <a:spLocks noChangeArrowheads="1"/>
        </xdr:cNvSpPr>
      </xdr:nvSpPr>
      <xdr:spPr bwMode="auto">
        <a:xfrm>
          <a:off x="3048000" y="210350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699" name="Rectangle 2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>
          <a:spLocks noChangeArrowheads="1"/>
        </xdr:cNvSpPr>
      </xdr:nvSpPr>
      <xdr:spPr bwMode="auto">
        <a:xfrm>
          <a:off x="3048000" y="210350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0" name="Rectangle 3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>
          <a:spLocks noChangeArrowheads="1"/>
        </xdr:cNvSpPr>
      </xdr:nvSpPr>
      <xdr:spPr bwMode="auto">
        <a:xfrm>
          <a:off x="3048000" y="210350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1" name="Rectangle 4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>
          <a:spLocks noChangeArrowheads="1"/>
        </xdr:cNvSpPr>
      </xdr:nvSpPr>
      <xdr:spPr bwMode="auto">
        <a:xfrm>
          <a:off x="3048000" y="210350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2" name="Rectangle 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>
          <a:spLocks noChangeArrowheads="1"/>
        </xdr:cNvSpPr>
      </xdr:nvSpPr>
      <xdr:spPr bwMode="auto">
        <a:xfrm>
          <a:off x="3048000" y="210588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3" name="Rectangle 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>
          <a:spLocks noChangeArrowheads="1"/>
        </xdr:cNvSpPr>
      </xdr:nvSpPr>
      <xdr:spPr bwMode="auto">
        <a:xfrm>
          <a:off x="3048000" y="210588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4" name="Rectangle 3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>
          <a:spLocks noChangeArrowheads="1"/>
        </xdr:cNvSpPr>
      </xdr:nvSpPr>
      <xdr:spPr bwMode="auto">
        <a:xfrm>
          <a:off x="3048000" y="210588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5" name="Rectangle 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>
          <a:spLocks noChangeArrowheads="1"/>
        </xdr:cNvSpPr>
      </xdr:nvSpPr>
      <xdr:spPr bwMode="auto">
        <a:xfrm>
          <a:off x="3048000" y="2105882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6" name="Rectangle 1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>
          <a:spLocks noChangeArrowheads="1"/>
        </xdr:cNvSpPr>
      </xdr:nvSpPr>
      <xdr:spPr bwMode="auto">
        <a:xfrm>
          <a:off x="3048000" y="214417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7" name="Rectangle 2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>
          <a:spLocks noChangeArrowheads="1"/>
        </xdr:cNvSpPr>
      </xdr:nvSpPr>
      <xdr:spPr bwMode="auto">
        <a:xfrm>
          <a:off x="3048000" y="214417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8" name="Rectangle 3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>
          <a:spLocks noChangeArrowheads="1"/>
        </xdr:cNvSpPr>
      </xdr:nvSpPr>
      <xdr:spPr bwMode="auto">
        <a:xfrm>
          <a:off x="3048000" y="214417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09" name="Rectangle 4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>
          <a:spLocks noChangeArrowheads="1"/>
        </xdr:cNvSpPr>
      </xdr:nvSpPr>
      <xdr:spPr bwMode="auto">
        <a:xfrm>
          <a:off x="3048000" y="214417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10" name="Rectangle 1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11" name="Rectangle 2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12" name="Rectangle 3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13" name="Rectangle 4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14" name="Rectangle 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15" name="Rectangle 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16" name="Rectangle 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17" name="Rectangle 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18" name="Rectangle 1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19" name="Rectangle 2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20" name="Rectangle 3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21" name="Rectangle 4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>
          <a:spLocks noChangeArrowheads="1"/>
        </xdr:cNvSpPr>
      </xdr:nvSpPr>
      <xdr:spPr bwMode="auto">
        <a:xfrm>
          <a:off x="3048000" y="10683240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22" name="Rectangle 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23" name="Rectangle 2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24" name="Rectangle 3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25" name="Rectangle 4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26" name="Rectangle 1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27" name="Rectangle 2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28" name="Rectangle 3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29" name="Rectangle 4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30" name="Rectangle 1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31" name="Rectangle 2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32" name="Rectangle 3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33" name="Rectangle 4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>
          <a:spLocks noChangeArrowheads="1"/>
        </xdr:cNvSpPr>
      </xdr:nvSpPr>
      <xdr:spPr bwMode="auto">
        <a:xfrm>
          <a:off x="3048000" y="107070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34" name="Rectangle 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35" name="Rectangle 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36" name="Rectangle 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37" name="Rectangle 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38" name="Rectangle 1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39" name="Rectangle 2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40" name="Rectangle 3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41" name="Rectangle 4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42" name="Rectangle 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43" name="Rectangle 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44" name="Rectangle 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45" name="Rectangle 4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>
          <a:spLocks noChangeArrowheads="1"/>
        </xdr:cNvSpPr>
      </xdr:nvSpPr>
      <xdr:spPr bwMode="auto">
        <a:xfrm>
          <a:off x="3048000" y="107346750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46" name="Rectangle 1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47" name="Rectangle 2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48" name="Rectangle 3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49" name="Rectangle 4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50" name="Rectangle 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51" name="Rectangle 2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52" name="Rectangle 3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2"/>
    <xdr:sp macro="" textlink="">
      <xdr:nvSpPr>
        <xdr:cNvPr id="753" name="Rectangle 4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54" name="Rectangle 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55" name="Rectangle 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56" name="Rectangle 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319873"/>
    <xdr:sp macro="" textlink="">
      <xdr:nvSpPr>
        <xdr:cNvPr id="757" name="Rectangle 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>
          <a:spLocks noChangeArrowheads="1"/>
        </xdr:cNvSpPr>
      </xdr:nvSpPr>
      <xdr:spPr bwMode="auto">
        <a:xfrm>
          <a:off x="3048000" y="1160430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58" name="Rectangle 1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>
          <a:spLocks noChangeArrowheads="1"/>
        </xdr:cNvSpPr>
      </xdr:nvSpPr>
      <xdr:spPr bwMode="auto">
        <a:xfrm>
          <a:off x="3048000" y="116843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59" name="Rectangle 2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>
          <a:spLocks noChangeArrowheads="1"/>
        </xdr:cNvSpPr>
      </xdr:nvSpPr>
      <xdr:spPr bwMode="auto">
        <a:xfrm>
          <a:off x="3048000" y="116843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0" name="Rectangle 3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>
          <a:spLocks noChangeArrowheads="1"/>
        </xdr:cNvSpPr>
      </xdr:nvSpPr>
      <xdr:spPr bwMode="auto">
        <a:xfrm>
          <a:off x="3048000" y="116843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1" name="Rectangle 4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>
          <a:spLocks noChangeArrowheads="1"/>
        </xdr:cNvSpPr>
      </xdr:nvSpPr>
      <xdr:spPr bwMode="auto">
        <a:xfrm>
          <a:off x="3048000" y="1168431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2" name="Rectangle 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>
          <a:spLocks noChangeArrowheads="1"/>
        </xdr:cNvSpPr>
      </xdr:nvSpPr>
      <xdr:spPr bwMode="auto">
        <a:xfrm>
          <a:off x="3048000" y="183384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3" name="Rectangle 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>
          <a:spLocks noChangeArrowheads="1"/>
        </xdr:cNvSpPr>
      </xdr:nvSpPr>
      <xdr:spPr bwMode="auto">
        <a:xfrm>
          <a:off x="3048000" y="183384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4" name="Rectangle 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>
          <a:spLocks noChangeArrowheads="1"/>
        </xdr:cNvSpPr>
      </xdr:nvSpPr>
      <xdr:spPr bwMode="auto">
        <a:xfrm>
          <a:off x="3048000" y="183384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5" name="Rectangle 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>
          <a:spLocks noChangeArrowheads="1"/>
        </xdr:cNvSpPr>
      </xdr:nvSpPr>
      <xdr:spPr bwMode="auto">
        <a:xfrm>
          <a:off x="3048000" y="1833848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6" name="Rectangle 1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>
          <a:spLocks noChangeArrowheads="1"/>
        </xdr:cNvSpPr>
      </xdr:nvSpPr>
      <xdr:spPr bwMode="auto">
        <a:xfrm>
          <a:off x="3048000" y="183956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7" name="Rectangle 2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>
          <a:spLocks noChangeArrowheads="1"/>
        </xdr:cNvSpPr>
      </xdr:nvSpPr>
      <xdr:spPr bwMode="auto">
        <a:xfrm>
          <a:off x="3048000" y="183956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8" name="Rectangle 3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>
          <a:spLocks noChangeArrowheads="1"/>
        </xdr:cNvSpPr>
      </xdr:nvSpPr>
      <xdr:spPr bwMode="auto">
        <a:xfrm>
          <a:off x="3048000" y="183956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69" name="Rectangle 4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>
          <a:spLocks noChangeArrowheads="1"/>
        </xdr:cNvSpPr>
      </xdr:nvSpPr>
      <xdr:spPr bwMode="auto">
        <a:xfrm>
          <a:off x="3048000" y="183956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0" name="Rectangle 1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>
          <a:spLocks noChangeArrowheads="1"/>
        </xdr:cNvSpPr>
      </xdr:nvSpPr>
      <xdr:spPr bwMode="auto">
        <a:xfrm>
          <a:off x="3048000" y="184232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1" name="Rectangle 2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>
          <a:spLocks noChangeArrowheads="1"/>
        </xdr:cNvSpPr>
      </xdr:nvSpPr>
      <xdr:spPr bwMode="auto">
        <a:xfrm>
          <a:off x="3048000" y="184232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2" name="Rectangle 3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>
          <a:spLocks noChangeArrowheads="1"/>
        </xdr:cNvSpPr>
      </xdr:nvSpPr>
      <xdr:spPr bwMode="auto">
        <a:xfrm>
          <a:off x="3048000" y="184232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3" name="Rectangle 4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>
          <a:spLocks noChangeArrowheads="1"/>
        </xdr:cNvSpPr>
      </xdr:nvSpPr>
      <xdr:spPr bwMode="auto">
        <a:xfrm>
          <a:off x="3048000" y="184232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4" name="Rectangle 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>
          <a:spLocks noChangeArrowheads="1"/>
        </xdr:cNvSpPr>
      </xdr:nvSpPr>
      <xdr:spPr bwMode="auto">
        <a:xfrm>
          <a:off x="3048000" y="184470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5" name="Rectangle 2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>
          <a:spLocks noChangeArrowheads="1"/>
        </xdr:cNvSpPr>
      </xdr:nvSpPr>
      <xdr:spPr bwMode="auto">
        <a:xfrm>
          <a:off x="3048000" y="184470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6" name="Rectangle 3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>
          <a:spLocks noChangeArrowheads="1"/>
        </xdr:cNvSpPr>
      </xdr:nvSpPr>
      <xdr:spPr bwMode="auto">
        <a:xfrm>
          <a:off x="3048000" y="184470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7" name="Rectangle 4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>
          <a:spLocks noChangeArrowheads="1"/>
        </xdr:cNvSpPr>
      </xdr:nvSpPr>
      <xdr:spPr bwMode="auto">
        <a:xfrm>
          <a:off x="3048000" y="1844706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8" name="Rectangle 1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>
          <a:spLocks noChangeArrowheads="1"/>
        </xdr:cNvSpPr>
      </xdr:nvSpPr>
      <xdr:spPr bwMode="auto">
        <a:xfrm>
          <a:off x="3048000" y="186994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79" name="Rectangle 2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>
          <a:spLocks noChangeArrowheads="1"/>
        </xdr:cNvSpPr>
      </xdr:nvSpPr>
      <xdr:spPr bwMode="auto">
        <a:xfrm>
          <a:off x="3048000" y="186994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80" name="Rectangle 3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>
          <a:spLocks noChangeArrowheads="1"/>
        </xdr:cNvSpPr>
      </xdr:nvSpPr>
      <xdr:spPr bwMode="auto">
        <a:xfrm>
          <a:off x="3048000" y="186994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781" name="Rectangle 4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>
          <a:spLocks noChangeArrowheads="1"/>
        </xdr:cNvSpPr>
      </xdr:nvSpPr>
      <xdr:spPr bwMode="auto">
        <a:xfrm>
          <a:off x="3048000" y="186994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102197</xdr:rowOff>
    </xdr:to>
    <xdr:sp macro="" textlink="">
      <xdr:nvSpPr>
        <xdr:cNvPr id="782" name="Rectangle 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102197</xdr:rowOff>
    </xdr:to>
    <xdr:sp macro="" textlink="">
      <xdr:nvSpPr>
        <xdr:cNvPr id="783" name="Rectangle 2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102197</xdr:rowOff>
    </xdr:to>
    <xdr:sp macro="" textlink="">
      <xdr:nvSpPr>
        <xdr:cNvPr id="784" name="Rectangle 3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102197</xdr:rowOff>
    </xdr:to>
    <xdr:sp macro="" textlink="">
      <xdr:nvSpPr>
        <xdr:cNvPr id="785" name="Rectangle 4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86" name="Rectangle 1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87" name="Rectangle 2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88" name="Rectangle 3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89" name="Rectangle 4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31</xdr:row>
      <xdr:rowOff>32169</xdr:rowOff>
    </xdr:to>
    <xdr:sp macro="" textlink="">
      <xdr:nvSpPr>
        <xdr:cNvPr id="790" name="Rectangle 1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5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31</xdr:row>
      <xdr:rowOff>32169</xdr:rowOff>
    </xdr:to>
    <xdr:sp macro="" textlink="">
      <xdr:nvSpPr>
        <xdr:cNvPr id="791" name="Rectangle 2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5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31</xdr:row>
      <xdr:rowOff>32169</xdr:rowOff>
    </xdr:to>
    <xdr:sp macro="" textlink="">
      <xdr:nvSpPr>
        <xdr:cNvPr id="792" name="Rectangle 3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5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31</xdr:row>
      <xdr:rowOff>32169</xdr:rowOff>
    </xdr:to>
    <xdr:sp macro="" textlink="">
      <xdr:nvSpPr>
        <xdr:cNvPr id="793" name="Rectangle 4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5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94" name="Rectangle 1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95" name="Rectangle 2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96" name="Rectangle 3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97" name="Rectangle 4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98" name="Rectangle 1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799" name="Rectangle 2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800" name="Rectangle 3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29</xdr:row>
      <xdr:rowOff>106960</xdr:rowOff>
    </xdr:to>
    <xdr:sp macro="" textlink="">
      <xdr:nvSpPr>
        <xdr:cNvPr id="801" name="Rectangle 4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>
          <a:spLocks noChangeArrowheads="1"/>
        </xdr:cNvSpPr>
      </xdr:nvSpPr>
      <xdr:spPr bwMode="auto">
        <a:xfrm>
          <a:off x="3048000" y="22800945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802" name="Rectangle 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>
          <a:spLocks noChangeArrowheads="1"/>
        </xdr:cNvSpPr>
      </xdr:nvSpPr>
      <xdr:spPr bwMode="auto">
        <a:xfrm>
          <a:off x="3048000" y="22794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803" name="Rectangle 2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>
          <a:spLocks noChangeArrowheads="1"/>
        </xdr:cNvSpPr>
      </xdr:nvSpPr>
      <xdr:spPr bwMode="auto">
        <a:xfrm>
          <a:off x="3048000" y="22794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804" name="Rectangle 3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>
          <a:spLocks noChangeArrowheads="1"/>
        </xdr:cNvSpPr>
      </xdr:nvSpPr>
      <xdr:spPr bwMode="auto">
        <a:xfrm>
          <a:off x="3048000" y="22794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207126"/>
    <xdr:sp macro="" textlink="">
      <xdr:nvSpPr>
        <xdr:cNvPr id="805" name="Rectangle 4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>
          <a:spLocks noChangeArrowheads="1"/>
        </xdr:cNvSpPr>
      </xdr:nvSpPr>
      <xdr:spPr bwMode="auto">
        <a:xfrm>
          <a:off x="3048000" y="2279427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</xdr:row>
      <xdr:rowOff>0</xdr:rowOff>
    </xdr:from>
    <xdr:ext cx="0" cy="207126"/>
    <xdr:sp macro="" textlink="">
      <xdr:nvSpPr>
        <xdr:cNvPr id="806" name="Rectangle 1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>
          <a:spLocks noChangeArrowheads="1"/>
        </xdr:cNvSpPr>
      </xdr:nvSpPr>
      <xdr:spPr bwMode="auto">
        <a:xfrm>
          <a:off x="3048000" y="228514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</xdr:row>
      <xdr:rowOff>0</xdr:rowOff>
    </xdr:from>
    <xdr:ext cx="0" cy="207126"/>
    <xdr:sp macro="" textlink="">
      <xdr:nvSpPr>
        <xdr:cNvPr id="807" name="Rectangle 2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>
          <a:spLocks noChangeArrowheads="1"/>
        </xdr:cNvSpPr>
      </xdr:nvSpPr>
      <xdr:spPr bwMode="auto">
        <a:xfrm>
          <a:off x="3048000" y="228514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</xdr:row>
      <xdr:rowOff>0</xdr:rowOff>
    </xdr:from>
    <xdr:ext cx="0" cy="207126"/>
    <xdr:sp macro="" textlink="">
      <xdr:nvSpPr>
        <xdr:cNvPr id="808" name="Rectangle 3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>
          <a:spLocks noChangeArrowheads="1"/>
        </xdr:cNvSpPr>
      </xdr:nvSpPr>
      <xdr:spPr bwMode="auto">
        <a:xfrm>
          <a:off x="3048000" y="228514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</xdr:row>
      <xdr:rowOff>0</xdr:rowOff>
    </xdr:from>
    <xdr:ext cx="0" cy="207126"/>
    <xdr:sp macro="" textlink="">
      <xdr:nvSpPr>
        <xdr:cNvPr id="809" name="Rectangle 4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>
          <a:spLocks noChangeArrowheads="1"/>
        </xdr:cNvSpPr>
      </xdr:nvSpPr>
      <xdr:spPr bwMode="auto">
        <a:xfrm>
          <a:off x="3048000" y="228514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0" cy="207126"/>
    <xdr:sp macro="" textlink="">
      <xdr:nvSpPr>
        <xdr:cNvPr id="810" name="Rectangle 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>
          <a:spLocks noChangeArrowheads="1"/>
        </xdr:cNvSpPr>
      </xdr:nvSpPr>
      <xdr:spPr bwMode="auto">
        <a:xfrm>
          <a:off x="3048000" y="228790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0" cy="207126"/>
    <xdr:sp macro="" textlink="">
      <xdr:nvSpPr>
        <xdr:cNvPr id="811" name="Rectangle 2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>
          <a:spLocks noChangeArrowheads="1"/>
        </xdr:cNvSpPr>
      </xdr:nvSpPr>
      <xdr:spPr bwMode="auto">
        <a:xfrm>
          <a:off x="3048000" y="228790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0" cy="207126"/>
    <xdr:sp macro="" textlink="">
      <xdr:nvSpPr>
        <xdr:cNvPr id="812" name="Rectangle 3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>
          <a:spLocks noChangeArrowheads="1"/>
        </xdr:cNvSpPr>
      </xdr:nvSpPr>
      <xdr:spPr bwMode="auto">
        <a:xfrm>
          <a:off x="3048000" y="228790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0" cy="207126"/>
    <xdr:sp macro="" textlink="">
      <xdr:nvSpPr>
        <xdr:cNvPr id="813" name="Rectangle 4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>
          <a:spLocks noChangeArrowheads="1"/>
        </xdr:cNvSpPr>
      </xdr:nvSpPr>
      <xdr:spPr bwMode="auto">
        <a:xfrm>
          <a:off x="3048000" y="228790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207126"/>
    <xdr:sp macro="" textlink="">
      <xdr:nvSpPr>
        <xdr:cNvPr id="814" name="Rectangle 1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>
          <a:spLocks noChangeArrowheads="1"/>
        </xdr:cNvSpPr>
      </xdr:nvSpPr>
      <xdr:spPr bwMode="auto">
        <a:xfrm>
          <a:off x="3048000" y="229028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207126"/>
    <xdr:sp macro="" textlink="">
      <xdr:nvSpPr>
        <xdr:cNvPr id="815" name="Rectangle 2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>
          <a:spLocks noChangeArrowheads="1"/>
        </xdr:cNvSpPr>
      </xdr:nvSpPr>
      <xdr:spPr bwMode="auto">
        <a:xfrm>
          <a:off x="3048000" y="229028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207126"/>
    <xdr:sp macro="" textlink="">
      <xdr:nvSpPr>
        <xdr:cNvPr id="816" name="Rectangle 3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>
          <a:spLocks noChangeArrowheads="1"/>
        </xdr:cNvSpPr>
      </xdr:nvSpPr>
      <xdr:spPr bwMode="auto">
        <a:xfrm>
          <a:off x="3048000" y="229028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0" cy="207126"/>
    <xdr:sp macro="" textlink="">
      <xdr:nvSpPr>
        <xdr:cNvPr id="817" name="Rectangle 4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>
          <a:spLocks noChangeArrowheads="1"/>
        </xdr:cNvSpPr>
      </xdr:nvSpPr>
      <xdr:spPr bwMode="auto">
        <a:xfrm>
          <a:off x="3048000" y="229028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</xdr:row>
      <xdr:rowOff>0</xdr:rowOff>
    </xdr:from>
    <xdr:ext cx="0" cy="207126"/>
    <xdr:sp macro="" textlink="">
      <xdr:nvSpPr>
        <xdr:cNvPr id="818" name="Rectangle 1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>
          <a:spLocks noChangeArrowheads="1"/>
        </xdr:cNvSpPr>
      </xdr:nvSpPr>
      <xdr:spPr bwMode="auto">
        <a:xfrm>
          <a:off x="3048000" y="240639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</xdr:row>
      <xdr:rowOff>0</xdr:rowOff>
    </xdr:from>
    <xdr:ext cx="0" cy="207126"/>
    <xdr:sp macro="" textlink="">
      <xdr:nvSpPr>
        <xdr:cNvPr id="819" name="Rectangle 2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>
          <a:spLocks noChangeArrowheads="1"/>
        </xdr:cNvSpPr>
      </xdr:nvSpPr>
      <xdr:spPr bwMode="auto">
        <a:xfrm>
          <a:off x="3048000" y="240639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</xdr:row>
      <xdr:rowOff>0</xdr:rowOff>
    </xdr:from>
    <xdr:ext cx="0" cy="207126"/>
    <xdr:sp macro="" textlink="">
      <xdr:nvSpPr>
        <xdr:cNvPr id="820" name="Rectangle 3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>
          <a:spLocks noChangeArrowheads="1"/>
        </xdr:cNvSpPr>
      </xdr:nvSpPr>
      <xdr:spPr bwMode="auto">
        <a:xfrm>
          <a:off x="3048000" y="240639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115</xdr:row>
      <xdr:rowOff>0</xdr:rowOff>
    </xdr:from>
    <xdr:ext cx="0" cy="207126"/>
    <xdr:sp macro="" textlink="">
      <xdr:nvSpPr>
        <xdr:cNvPr id="821" name="Rectangle 4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>
          <a:spLocks noChangeArrowheads="1"/>
        </xdr:cNvSpPr>
      </xdr:nvSpPr>
      <xdr:spPr bwMode="auto">
        <a:xfrm>
          <a:off x="3048000" y="2406396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282</xdr:row>
      <xdr:rowOff>0</xdr:rowOff>
    </xdr:from>
    <xdr:ext cx="0" cy="207126"/>
    <xdr:sp macro="" textlink="">
      <xdr:nvSpPr>
        <xdr:cNvPr id="822" name="Rectangle 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>
          <a:spLocks noChangeArrowheads="1"/>
        </xdr:cNvSpPr>
      </xdr:nvSpPr>
      <xdr:spPr bwMode="auto">
        <a:xfrm>
          <a:off x="3048000" y="265985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282</xdr:row>
      <xdr:rowOff>0</xdr:rowOff>
    </xdr:from>
    <xdr:ext cx="0" cy="207126"/>
    <xdr:sp macro="" textlink="">
      <xdr:nvSpPr>
        <xdr:cNvPr id="823" name="Rectangle 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>
          <a:spLocks noChangeArrowheads="1"/>
        </xdr:cNvSpPr>
      </xdr:nvSpPr>
      <xdr:spPr bwMode="auto">
        <a:xfrm>
          <a:off x="3048000" y="265985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282</xdr:row>
      <xdr:rowOff>0</xdr:rowOff>
    </xdr:from>
    <xdr:ext cx="0" cy="207126"/>
    <xdr:sp macro="" textlink="">
      <xdr:nvSpPr>
        <xdr:cNvPr id="824" name="Rectangle 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>
          <a:spLocks noChangeArrowheads="1"/>
        </xdr:cNvSpPr>
      </xdr:nvSpPr>
      <xdr:spPr bwMode="auto">
        <a:xfrm>
          <a:off x="3048000" y="265985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282</xdr:row>
      <xdr:rowOff>0</xdr:rowOff>
    </xdr:from>
    <xdr:ext cx="0" cy="207126"/>
    <xdr:sp macro="" textlink="">
      <xdr:nvSpPr>
        <xdr:cNvPr id="825" name="Rectangle 4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>
          <a:spLocks noChangeArrowheads="1"/>
        </xdr:cNvSpPr>
      </xdr:nvSpPr>
      <xdr:spPr bwMode="auto">
        <a:xfrm>
          <a:off x="3048000" y="265985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0" cy="207126"/>
    <xdr:sp macro="" textlink="">
      <xdr:nvSpPr>
        <xdr:cNvPr id="826" name="Rectangle 1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>
          <a:spLocks noChangeArrowheads="1"/>
        </xdr:cNvSpPr>
      </xdr:nvSpPr>
      <xdr:spPr bwMode="auto">
        <a:xfrm>
          <a:off x="3048000" y="266261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0" cy="207126"/>
    <xdr:sp macro="" textlink="">
      <xdr:nvSpPr>
        <xdr:cNvPr id="827" name="Rectangle 2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>
          <a:spLocks noChangeArrowheads="1"/>
        </xdr:cNvSpPr>
      </xdr:nvSpPr>
      <xdr:spPr bwMode="auto">
        <a:xfrm>
          <a:off x="3048000" y="266261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0" cy="207126"/>
    <xdr:sp macro="" textlink="">
      <xdr:nvSpPr>
        <xdr:cNvPr id="828" name="Rectangle 3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>
          <a:spLocks noChangeArrowheads="1"/>
        </xdr:cNvSpPr>
      </xdr:nvSpPr>
      <xdr:spPr bwMode="auto">
        <a:xfrm>
          <a:off x="3048000" y="266261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0" cy="207126"/>
    <xdr:sp macro="" textlink="">
      <xdr:nvSpPr>
        <xdr:cNvPr id="829" name="Rectangle 4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>
          <a:spLocks noChangeArrowheads="1"/>
        </xdr:cNvSpPr>
      </xdr:nvSpPr>
      <xdr:spPr bwMode="auto">
        <a:xfrm>
          <a:off x="3048000" y="2662618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286</xdr:row>
      <xdr:rowOff>0</xdr:rowOff>
    </xdr:from>
    <xdr:ext cx="0" cy="207126"/>
    <xdr:sp macro="" textlink="">
      <xdr:nvSpPr>
        <xdr:cNvPr id="830" name="Rectangle 1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>
          <a:spLocks noChangeArrowheads="1"/>
        </xdr:cNvSpPr>
      </xdr:nvSpPr>
      <xdr:spPr bwMode="auto">
        <a:xfrm>
          <a:off x="3048000" y="266499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286</xdr:row>
      <xdr:rowOff>0</xdr:rowOff>
    </xdr:from>
    <xdr:ext cx="0" cy="207126"/>
    <xdr:sp macro="" textlink="">
      <xdr:nvSpPr>
        <xdr:cNvPr id="831" name="Rectangle 2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>
          <a:spLocks noChangeArrowheads="1"/>
        </xdr:cNvSpPr>
      </xdr:nvSpPr>
      <xdr:spPr bwMode="auto">
        <a:xfrm>
          <a:off x="3048000" y="266499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286</xdr:row>
      <xdr:rowOff>0</xdr:rowOff>
    </xdr:from>
    <xdr:ext cx="0" cy="207126"/>
    <xdr:sp macro="" textlink="">
      <xdr:nvSpPr>
        <xdr:cNvPr id="832" name="Rectangle 3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>
          <a:spLocks noChangeArrowheads="1"/>
        </xdr:cNvSpPr>
      </xdr:nvSpPr>
      <xdr:spPr bwMode="auto">
        <a:xfrm>
          <a:off x="3048000" y="266499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286</xdr:row>
      <xdr:rowOff>0</xdr:rowOff>
    </xdr:from>
    <xdr:ext cx="0" cy="207126"/>
    <xdr:sp macro="" textlink="">
      <xdr:nvSpPr>
        <xdr:cNvPr id="833" name="Rectangle 4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>
          <a:spLocks noChangeArrowheads="1"/>
        </xdr:cNvSpPr>
      </xdr:nvSpPr>
      <xdr:spPr bwMode="auto">
        <a:xfrm>
          <a:off x="3048000" y="266499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0" cy="207126"/>
    <xdr:sp macro="" textlink="">
      <xdr:nvSpPr>
        <xdr:cNvPr id="834" name="Rectangle 1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>
          <a:spLocks noChangeArrowheads="1"/>
        </xdr:cNvSpPr>
      </xdr:nvSpPr>
      <xdr:spPr bwMode="auto">
        <a:xfrm>
          <a:off x="3048000" y="267071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0" cy="207126"/>
    <xdr:sp macro="" textlink="">
      <xdr:nvSpPr>
        <xdr:cNvPr id="835" name="Rectangle 2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>
          <a:spLocks noChangeArrowheads="1"/>
        </xdr:cNvSpPr>
      </xdr:nvSpPr>
      <xdr:spPr bwMode="auto">
        <a:xfrm>
          <a:off x="3048000" y="267071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0" cy="207126"/>
    <xdr:sp macro="" textlink="">
      <xdr:nvSpPr>
        <xdr:cNvPr id="836" name="Rectangle 3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>
          <a:spLocks noChangeArrowheads="1"/>
        </xdr:cNvSpPr>
      </xdr:nvSpPr>
      <xdr:spPr bwMode="auto">
        <a:xfrm>
          <a:off x="3048000" y="267071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0" cy="207126"/>
    <xdr:sp macro="" textlink="">
      <xdr:nvSpPr>
        <xdr:cNvPr id="837" name="Rectangle 4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>
          <a:spLocks noChangeArrowheads="1"/>
        </xdr:cNvSpPr>
      </xdr:nvSpPr>
      <xdr:spPr bwMode="auto">
        <a:xfrm>
          <a:off x="3048000" y="267071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317</xdr:row>
      <xdr:rowOff>0</xdr:rowOff>
    </xdr:from>
    <xdr:ext cx="0" cy="207126"/>
    <xdr:sp macro="" textlink="">
      <xdr:nvSpPr>
        <xdr:cNvPr id="838" name="Rectangle 1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>
          <a:spLocks noChangeArrowheads="1"/>
        </xdr:cNvSpPr>
      </xdr:nvSpPr>
      <xdr:spPr bwMode="auto">
        <a:xfrm>
          <a:off x="3048000" y="271691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317</xdr:row>
      <xdr:rowOff>0</xdr:rowOff>
    </xdr:from>
    <xdr:ext cx="0" cy="207126"/>
    <xdr:sp macro="" textlink="">
      <xdr:nvSpPr>
        <xdr:cNvPr id="839" name="Rectangle 2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>
          <a:spLocks noChangeArrowheads="1"/>
        </xdr:cNvSpPr>
      </xdr:nvSpPr>
      <xdr:spPr bwMode="auto">
        <a:xfrm>
          <a:off x="3048000" y="271691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317</xdr:row>
      <xdr:rowOff>0</xdr:rowOff>
    </xdr:from>
    <xdr:ext cx="0" cy="207126"/>
    <xdr:sp macro="" textlink="">
      <xdr:nvSpPr>
        <xdr:cNvPr id="840" name="Rectangle 3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>
          <a:spLocks noChangeArrowheads="1"/>
        </xdr:cNvSpPr>
      </xdr:nvSpPr>
      <xdr:spPr bwMode="auto">
        <a:xfrm>
          <a:off x="3048000" y="271691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317</xdr:row>
      <xdr:rowOff>0</xdr:rowOff>
    </xdr:from>
    <xdr:ext cx="0" cy="207126"/>
    <xdr:sp macro="" textlink="">
      <xdr:nvSpPr>
        <xdr:cNvPr id="841" name="Rectangle 4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>
          <a:spLocks noChangeArrowheads="1"/>
        </xdr:cNvSpPr>
      </xdr:nvSpPr>
      <xdr:spPr bwMode="auto">
        <a:xfrm>
          <a:off x="3048000" y="271691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3825"/>
    <xdr:sp macro="" textlink="">
      <xdr:nvSpPr>
        <xdr:cNvPr id="842" name="Rectangle 1">
          <a:extLst>
            <a:ext uri="{FF2B5EF4-FFF2-40B4-BE49-F238E27FC236}">
              <a16:creationId xmlns:a16="http://schemas.microsoft.com/office/drawing/2014/main" id="{0EA08EAB-48B4-428F-8D7C-30EB93680D5B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3825"/>
    <xdr:sp macro="" textlink="">
      <xdr:nvSpPr>
        <xdr:cNvPr id="843" name="Rectangle 2">
          <a:extLst>
            <a:ext uri="{FF2B5EF4-FFF2-40B4-BE49-F238E27FC236}">
              <a16:creationId xmlns:a16="http://schemas.microsoft.com/office/drawing/2014/main" id="{8B2336F4-B54A-4139-B9CE-04BE5245BB09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3825"/>
    <xdr:sp macro="" textlink="">
      <xdr:nvSpPr>
        <xdr:cNvPr id="844" name="Rectangle 3">
          <a:extLst>
            <a:ext uri="{FF2B5EF4-FFF2-40B4-BE49-F238E27FC236}">
              <a16:creationId xmlns:a16="http://schemas.microsoft.com/office/drawing/2014/main" id="{4BF7814A-5361-4058-8DD5-643AD936FB66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3825"/>
    <xdr:sp macro="" textlink="">
      <xdr:nvSpPr>
        <xdr:cNvPr id="845" name="Rectangle 4">
          <a:extLst>
            <a:ext uri="{FF2B5EF4-FFF2-40B4-BE49-F238E27FC236}">
              <a16:creationId xmlns:a16="http://schemas.microsoft.com/office/drawing/2014/main" id="{D2F7071C-57FD-4EE4-96FF-509154333FD2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46" name="Rectangle 1">
          <a:extLst>
            <a:ext uri="{FF2B5EF4-FFF2-40B4-BE49-F238E27FC236}">
              <a16:creationId xmlns:a16="http://schemas.microsoft.com/office/drawing/2014/main" id="{B4B3C912-0BEF-489F-A4FA-9DB915AA0507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47" name="Rectangle 2">
          <a:extLst>
            <a:ext uri="{FF2B5EF4-FFF2-40B4-BE49-F238E27FC236}">
              <a16:creationId xmlns:a16="http://schemas.microsoft.com/office/drawing/2014/main" id="{A506B3BA-EAC0-45B1-BD32-E635FD52C868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48" name="Rectangle 3">
          <a:extLst>
            <a:ext uri="{FF2B5EF4-FFF2-40B4-BE49-F238E27FC236}">
              <a16:creationId xmlns:a16="http://schemas.microsoft.com/office/drawing/2014/main" id="{58BE0C94-8E45-427C-9BD4-C722162D7D5A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49" name="Rectangle 4">
          <a:extLst>
            <a:ext uri="{FF2B5EF4-FFF2-40B4-BE49-F238E27FC236}">
              <a16:creationId xmlns:a16="http://schemas.microsoft.com/office/drawing/2014/main" id="{A76BBAF2-5675-45DE-A0B3-41E14B1D27B3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336550"/>
    <xdr:sp macro="" textlink="">
      <xdr:nvSpPr>
        <xdr:cNvPr id="850" name="Rectangle 1">
          <a:extLst>
            <a:ext uri="{FF2B5EF4-FFF2-40B4-BE49-F238E27FC236}">
              <a16:creationId xmlns:a16="http://schemas.microsoft.com/office/drawing/2014/main" id="{E549C6D3-5B0A-4991-B251-4D0622D94CE8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336550"/>
    <xdr:sp macro="" textlink="">
      <xdr:nvSpPr>
        <xdr:cNvPr id="851" name="Rectangle 2">
          <a:extLst>
            <a:ext uri="{FF2B5EF4-FFF2-40B4-BE49-F238E27FC236}">
              <a16:creationId xmlns:a16="http://schemas.microsoft.com/office/drawing/2014/main" id="{98FCD581-7325-4F96-9254-D72F790F96DF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336550"/>
    <xdr:sp macro="" textlink="">
      <xdr:nvSpPr>
        <xdr:cNvPr id="852" name="Rectangle 3">
          <a:extLst>
            <a:ext uri="{FF2B5EF4-FFF2-40B4-BE49-F238E27FC236}">
              <a16:creationId xmlns:a16="http://schemas.microsoft.com/office/drawing/2014/main" id="{D3005917-F430-4958-9A6D-3318EDB95560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336550"/>
    <xdr:sp macro="" textlink="">
      <xdr:nvSpPr>
        <xdr:cNvPr id="853" name="Rectangle 4">
          <a:extLst>
            <a:ext uri="{FF2B5EF4-FFF2-40B4-BE49-F238E27FC236}">
              <a16:creationId xmlns:a16="http://schemas.microsoft.com/office/drawing/2014/main" id="{47F58BA2-B84F-40D3-882D-07AE549C8449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54" name="Rectangle 1">
          <a:extLst>
            <a:ext uri="{FF2B5EF4-FFF2-40B4-BE49-F238E27FC236}">
              <a16:creationId xmlns:a16="http://schemas.microsoft.com/office/drawing/2014/main" id="{1739B43D-CB25-4432-AF08-001F86517D70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55" name="Rectangle 2">
          <a:extLst>
            <a:ext uri="{FF2B5EF4-FFF2-40B4-BE49-F238E27FC236}">
              <a16:creationId xmlns:a16="http://schemas.microsoft.com/office/drawing/2014/main" id="{D8720A6B-3628-4427-BB6A-5AF1E798F742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56" name="Rectangle 3">
          <a:extLst>
            <a:ext uri="{FF2B5EF4-FFF2-40B4-BE49-F238E27FC236}">
              <a16:creationId xmlns:a16="http://schemas.microsoft.com/office/drawing/2014/main" id="{14E8873C-26CE-4A36-9EE4-B13D4BB3F1D2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57" name="Rectangle 4">
          <a:extLst>
            <a:ext uri="{FF2B5EF4-FFF2-40B4-BE49-F238E27FC236}">
              <a16:creationId xmlns:a16="http://schemas.microsoft.com/office/drawing/2014/main" id="{25EB2292-ABA4-4029-A5CF-48E39416A9C2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58" name="Rectangle 1">
          <a:extLst>
            <a:ext uri="{FF2B5EF4-FFF2-40B4-BE49-F238E27FC236}">
              <a16:creationId xmlns:a16="http://schemas.microsoft.com/office/drawing/2014/main" id="{1D81DDC3-89D5-42F3-86D8-DE0ECA0A5DEF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59" name="Rectangle 2">
          <a:extLst>
            <a:ext uri="{FF2B5EF4-FFF2-40B4-BE49-F238E27FC236}">
              <a16:creationId xmlns:a16="http://schemas.microsoft.com/office/drawing/2014/main" id="{C51ECB38-57BF-429F-BC2D-C2814FF8BC3B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60" name="Rectangle 3">
          <a:extLst>
            <a:ext uri="{FF2B5EF4-FFF2-40B4-BE49-F238E27FC236}">
              <a16:creationId xmlns:a16="http://schemas.microsoft.com/office/drawing/2014/main" id="{7B37BDC9-8251-48E8-B36F-F467C392DA6A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0" cy="128588"/>
    <xdr:sp macro="" textlink="">
      <xdr:nvSpPr>
        <xdr:cNvPr id="861" name="Rectangle 4">
          <a:extLst>
            <a:ext uri="{FF2B5EF4-FFF2-40B4-BE49-F238E27FC236}">
              <a16:creationId xmlns:a16="http://schemas.microsoft.com/office/drawing/2014/main" id="{DBB1F53D-5F58-42F0-B72B-47945B48E98B}"/>
            </a:ext>
          </a:extLst>
        </xdr:cNvPr>
        <xdr:cNvSpPr>
          <a:spLocks noChangeArrowheads="1"/>
        </xdr:cNvSpPr>
      </xdr:nvSpPr>
      <xdr:spPr bwMode="auto">
        <a:xfrm>
          <a:off x="3048000" y="44300775"/>
          <a:ext cx="0" cy="12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192</xdr:row>
      <xdr:rowOff>0</xdr:rowOff>
    </xdr:from>
    <xdr:ext cx="0" cy="207126"/>
    <xdr:sp macro="" textlink="">
      <xdr:nvSpPr>
        <xdr:cNvPr id="862" name="Rectangle 1">
          <a:extLst>
            <a:ext uri="{FF2B5EF4-FFF2-40B4-BE49-F238E27FC236}">
              <a16:creationId xmlns:a16="http://schemas.microsoft.com/office/drawing/2014/main" id="{F7A3983E-8F6C-47B7-8455-7EB0D17DAD7A}"/>
            </a:ext>
          </a:extLst>
        </xdr:cNvPr>
        <xdr:cNvSpPr>
          <a:spLocks noChangeArrowheads="1"/>
        </xdr:cNvSpPr>
      </xdr:nvSpPr>
      <xdr:spPr bwMode="auto">
        <a:xfrm>
          <a:off x="3048000" y="44234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192</xdr:row>
      <xdr:rowOff>0</xdr:rowOff>
    </xdr:from>
    <xdr:ext cx="0" cy="207126"/>
    <xdr:sp macro="" textlink="">
      <xdr:nvSpPr>
        <xdr:cNvPr id="863" name="Rectangle 2">
          <a:extLst>
            <a:ext uri="{FF2B5EF4-FFF2-40B4-BE49-F238E27FC236}">
              <a16:creationId xmlns:a16="http://schemas.microsoft.com/office/drawing/2014/main" id="{38C4F8C4-A945-4925-8DA3-6EAAE226239C}"/>
            </a:ext>
          </a:extLst>
        </xdr:cNvPr>
        <xdr:cNvSpPr>
          <a:spLocks noChangeArrowheads="1"/>
        </xdr:cNvSpPr>
      </xdr:nvSpPr>
      <xdr:spPr bwMode="auto">
        <a:xfrm>
          <a:off x="3048000" y="44234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192</xdr:row>
      <xdr:rowOff>0</xdr:rowOff>
    </xdr:from>
    <xdr:ext cx="0" cy="207126"/>
    <xdr:sp macro="" textlink="">
      <xdr:nvSpPr>
        <xdr:cNvPr id="864" name="Rectangle 3">
          <a:extLst>
            <a:ext uri="{FF2B5EF4-FFF2-40B4-BE49-F238E27FC236}">
              <a16:creationId xmlns:a16="http://schemas.microsoft.com/office/drawing/2014/main" id="{B6E60DA1-D2D4-44CA-9E19-085A4211F172}"/>
            </a:ext>
          </a:extLst>
        </xdr:cNvPr>
        <xdr:cNvSpPr>
          <a:spLocks noChangeArrowheads="1"/>
        </xdr:cNvSpPr>
      </xdr:nvSpPr>
      <xdr:spPr bwMode="auto">
        <a:xfrm>
          <a:off x="3048000" y="44234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192</xdr:row>
      <xdr:rowOff>0</xdr:rowOff>
    </xdr:from>
    <xdr:ext cx="0" cy="207126"/>
    <xdr:sp macro="" textlink="">
      <xdr:nvSpPr>
        <xdr:cNvPr id="865" name="Rectangle 4">
          <a:extLst>
            <a:ext uri="{FF2B5EF4-FFF2-40B4-BE49-F238E27FC236}">
              <a16:creationId xmlns:a16="http://schemas.microsoft.com/office/drawing/2014/main" id="{B8273527-BDD2-42D7-9600-D29F74EBF9FC}"/>
            </a:ext>
          </a:extLst>
        </xdr:cNvPr>
        <xdr:cNvSpPr>
          <a:spLocks noChangeArrowheads="1"/>
        </xdr:cNvSpPr>
      </xdr:nvSpPr>
      <xdr:spPr bwMode="auto">
        <a:xfrm>
          <a:off x="3048000" y="442341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196</xdr:row>
      <xdr:rowOff>0</xdr:rowOff>
    </xdr:from>
    <xdr:ext cx="0" cy="207126"/>
    <xdr:sp macro="" textlink="">
      <xdr:nvSpPr>
        <xdr:cNvPr id="866" name="Rectangle 1">
          <a:extLst>
            <a:ext uri="{FF2B5EF4-FFF2-40B4-BE49-F238E27FC236}">
              <a16:creationId xmlns:a16="http://schemas.microsoft.com/office/drawing/2014/main" id="{B4E60757-8010-482A-AFFF-7A548ABBF2F8}"/>
            </a:ext>
          </a:extLst>
        </xdr:cNvPr>
        <xdr:cNvSpPr>
          <a:spLocks noChangeArrowheads="1"/>
        </xdr:cNvSpPr>
      </xdr:nvSpPr>
      <xdr:spPr bwMode="auto">
        <a:xfrm>
          <a:off x="3048000" y="44757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196</xdr:row>
      <xdr:rowOff>0</xdr:rowOff>
    </xdr:from>
    <xdr:ext cx="0" cy="207126"/>
    <xdr:sp macro="" textlink="">
      <xdr:nvSpPr>
        <xdr:cNvPr id="867" name="Rectangle 2">
          <a:extLst>
            <a:ext uri="{FF2B5EF4-FFF2-40B4-BE49-F238E27FC236}">
              <a16:creationId xmlns:a16="http://schemas.microsoft.com/office/drawing/2014/main" id="{97F09E06-F9E5-42F8-BF04-F043BF3E0B0F}"/>
            </a:ext>
          </a:extLst>
        </xdr:cNvPr>
        <xdr:cNvSpPr>
          <a:spLocks noChangeArrowheads="1"/>
        </xdr:cNvSpPr>
      </xdr:nvSpPr>
      <xdr:spPr bwMode="auto">
        <a:xfrm>
          <a:off x="3048000" y="44757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196</xdr:row>
      <xdr:rowOff>0</xdr:rowOff>
    </xdr:from>
    <xdr:ext cx="0" cy="207126"/>
    <xdr:sp macro="" textlink="">
      <xdr:nvSpPr>
        <xdr:cNvPr id="868" name="Rectangle 3">
          <a:extLst>
            <a:ext uri="{FF2B5EF4-FFF2-40B4-BE49-F238E27FC236}">
              <a16:creationId xmlns:a16="http://schemas.microsoft.com/office/drawing/2014/main" id="{91AB18D0-67F4-4A6E-BEC5-BB4ED4B7439C}"/>
            </a:ext>
          </a:extLst>
        </xdr:cNvPr>
        <xdr:cNvSpPr>
          <a:spLocks noChangeArrowheads="1"/>
        </xdr:cNvSpPr>
      </xdr:nvSpPr>
      <xdr:spPr bwMode="auto">
        <a:xfrm>
          <a:off x="3048000" y="44757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196</xdr:row>
      <xdr:rowOff>0</xdr:rowOff>
    </xdr:from>
    <xdr:ext cx="0" cy="207126"/>
    <xdr:sp macro="" textlink="">
      <xdr:nvSpPr>
        <xdr:cNvPr id="869" name="Rectangle 4">
          <a:extLst>
            <a:ext uri="{FF2B5EF4-FFF2-40B4-BE49-F238E27FC236}">
              <a16:creationId xmlns:a16="http://schemas.microsoft.com/office/drawing/2014/main" id="{2FA42BBE-A13C-47A9-AE23-67486B9B615F}"/>
            </a:ext>
          </a:extLst>
        </xdr:cNvPr>
        <xdr:cNvSpPr>
          <a:spLocks noChangeArrowheads="1"/>
        </xdr:cNvSpPr>
      </xdr:nvSpPr>
      <xdr:spPr bwMode="auto">
        <a:xfrm>
          <a:off x="3048000" y="44757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0" cy="207126"/>
    <xdr:sp macro="" textlink="">
      <xdr:nvSpPr>
        <xdr:cNvPr id="870" name="Rectangle 1">
          <a:extLst>
            <a:ext uri="{FF2B5EF4-FFF2-40B4-BE49-F238E27FC236}">
              <a16:creationId xmlns:a16="http://schemas.microsoft.com/office/drawing/2014/main" id="{3EFCAE15-2224-4FD3-B2D2-DA7D1A0E291A}"/>
            </a:ext>
          </a:extLst>
        </xdr:cNvPr>
        <xdr:cNvSpPr>
          <a:spLocks noChangeArrowheads="1"/>
        </xdr:cNvSpPr>
      </xdr:nvSpPr>
      <xdr:spPr bwMode="auto">
        <a:xfrm>
          <a:off x="3048000" y="45034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0" cy="207126"/>
    <xdr:sp macro="" textlink="">
      <xdr:nvSpPr>
        <xdr:cNvPr id="871" name="Rectangle 2">
          <a:extLst>
            <a:ext uri="{FF2B5EF4-FFF2-40B4-BE49-F238E27FC236}">
              <a16:creationId xmlns:a16="http://schemas.microsoft.com/office/drawing/2014/main" id="{DF2CA9C4-3C47-4128-BF6B-8C773BC5D44C}"/>
            </a:ext>
          </a:extLst>
        </xdr:cNvPr>
        <xdr:cNvSpPr>
          <a:spLocks noChangeArrowheads="1"/>
        </xdr:cNvSpPr>
      </xdr:nvSpPr>
      <xdr:spPr bwMode="auto">
        <a:xfrm>
          <a:off x="3048000" y="45034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0" cy="207126"/>
    <xdr:sp macro="" textlink="">
      <xdr:nvSpPr>
        <xdr:cNvPr id="872" name="Rectangle 3">
          <a:extLst>
            <a:ext uri="{FF2B5EF4-FFF2-40B4-BE49-F238E27FC236}">
              <a16:creationId xmlns:a16="http://schemas.microsoft.com/office/drawing/2014/main" id="{D0DBF867-8120-4FCD-9B96-1DDC31C7E5A5}"/>
            </a:ext>
          </a:extLst>
        </xdr:cNvPr>
        <xdr:cNvSpPr>
          <a:spLocks noChangeArrowheads="1"/>
        </xdr:cNvSpPr>
      </xdr:nvSpPr>
      <xdr:spPr bwMode="auto">
        <a:xfrm>
          <a:off x="3048000" y="45034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0" cy="207126"/>
    <xdr:sp macro="" textlink="">
      <xdr:nvSpPr>
        <xdr:cNvPr id="873" name="Rectangle 4">
          <a:extLst>
            <a:ext uri="{FF2B5EF4-FFF2-40B4-BE49-F238E27FC236}">
              <a16:creationId xmlns:a16="http://schemas.microsoft.com/office/drawing/2014/main" id="{A3EB5962-0A04-44E8-BAE4-2D03A55E100D}"/>
            </a:ext>
          </a:extLst>
        </xdr:cNvPr>
        <xdr:cNvSpPr>
          <a:spLocks noChangeArrowheads="1"/>
        </xdr:cNvSpPr>
      </xdr:nvSpPr>
      <xdr:spPr bwMode="auto">
        <a:xfrm>
          <a:off x="3048000" y="45034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200</xdr:row>
      <xdr:rowOff>0</xdr:rowOff>
    </xdr:from>
    <xdr:ext cx="0" cy="207126"/>
    <xdr:sp macro="" textlink="">
      <xdr:nvSpPr>
        <xdr:cNvPr id="874" name="Rectangle 1">
          <a:extLst>
            <a:ext uri="{FF2B5EF4-FFF2-40B4-BE49-F238E27FC236}">
              <a16:creationId xmlns:a16="http://schemas.microsoft.com/office/drawing/2014/main" id="{C8260901-C69F-49C9-8A12-84815052F80B}"/>
            </a:ext>
          </a:extLst>
        </xdr:cNvPr>
        <xdr:cNvSpPr>
          <a:spLocks noChangeArrowheads="1"/>
        </xdr:cNvSpPr>
      </xdr:nvSpPr>
      <xdr:spPr bwMode="auto">
        <a:xfrm>
          <a:off x="3048000" y="45272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200</xdr:row>
      <xdr:rowOff>0</xdr:rowOff>
    </xdr:from>
    <xdr:ext cx="0" cy="207126"/>
    <xdr:sp macro="" textlink="">
      <xdr:nvSpPr>
        <xdr:cNvPr id="875" name="Rectangle 2">
          <a:extLst>
            <a:ext uri="{FF2B5EF4-FFF2-40B4-BE49-F238E27FC236}">
              <a16:creationId xmlns:a16="http://schemas.microsoft.com/office/drawing/2014/main" id="{E506B2EC-D410-4D3F-B5C9-0807689C6789}"/>
            </a:ext>
          </a:extLst>
        </xdr:cNvPr>
        <xdr:cNvSpPr>
          <a:spLocks noChangeArrowheads="1"/>
        </xdr:cNvSpPr>
      </xdr:nvSpPr>
      <xdr:spPr bwMode="auto">
        <a:xfrm>
          <a:off x="3048000" y="45272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200</xdr:row>
      <xdr:rowOff>0</xdr:rowOff>
    </xdr:from>
    <xdr:ext cx="0" cy="207126"/>
    <xdr:sp macro="" textlink="">
      <xdr:nvSpPr>
        <xdr:cNvPr id="876" name="Rectangle 3">
          <a:extLst>
            <a:ext uri="{FF2B5EF4-FFF2-40B4-BE49-F238E27FC236}">
              <a16:creationId xmlns:a16="http://schemas.microsoft.com/office/drawing/2014/main" id="{BC49ACAC-8277-41A3-A56F-5C6285CF1120}"/>
            </a:ext>
          </a:extLst>
        </xdr:cNvPr>
        <xdr:cNvSpPr>
          <a:spLocks noChangeArrowheads="1"/>
        </xdr:cNvSpPr>
      </xdr:nvSpPr>
      <xdr:spPr bwMode="auto">
        <a:xfrm>
          <a:off x="3048000" y="45272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200</xdr:row>
      <xdr:rowOff>0</xdr:rowOff>
    </xdr:from>
    <xdr:ext cx="0" cy="207126"/>
    <xdr:sp macro="" textlink="">
      <xdr:nvSpPr>
        <xdr:cNvPr id="877" name="Rectangle 4">
          <a:extLst>
            <a:ext uri="{FF2B5EF4-FFF2-40B4-BE49-F238E27FC236}">
              <a16:creationId xmlns:a16="http://schemas.microsoft.com/office/drawing/2014/main" id="{6BB61410-A248-4F10-AB5E-BFB5B33CC19C}"/>
            </a:ext>
          </a:extLst>
        </xdr:cNvPr>
        <xdr:cNvSpPr>
          <a:spLocks noChangeArrowheads="1"/>
        </xdr:cNvSpPr>
      </xdr:nvSpPr>
      <xdr:spPr bwMode="auto">
        <a:xfrm>
          <a:off x="3048000" y="452723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239</xdr:row>
      <xdr:rowOff>0</xdr:rowOff>
    </xdr:from>
    <xdr:ext cx="0" cy="207126"/>
    <xdr:sp macro="" textlink="">
      <xdr:nvSpPr>
        <xdr:cNvPr id="878" name="Rectangle 1">
          <a:extLst>
            <a:ext uri="{FF2B5EF4-FFF2-40B4-BE49-F238E27FC236}">
              <a16:creationId xmlns:a16="http://schemas.microsoft.com/office/drawing/2014/main" id="{A6BCB2E5-84EA-415C-A0CC-FD465F90D457}"/>
            </a:ext>
          </a:extLst>
        </xdr:cNvPr>
        <xdr:cNvSpPr>
          <a:spLocks noChangeArrowheads="1"/>
        </xdr:cNvSpPr>
      </xdr:nvSpPr>
      <xdr:spPr bwMode="auto">
        <a:xfrm>
          <a:off x="3048000" y="5368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239</xdr:row>
      <xdr:rowOff>0</xdr:rowOff>
    </xdr:from>
    <xdr:ext cx="0" cy="207126"/>
    <xdr:sp macro="" textlink="">
      <xdr:nvSpPr>
        <xdr:cNvPr id="879" name="Rectangle 2">
          <a:extLst>
            <a:ext uri="{FF2B5EF4-FFF2-40B4-BE49-F238E27FC236}">
              <a16:creationId xmlns:a16="http://schemas.microsoft.com/office/drawing/2014/main" id="{00423306-39BD-4768-87EB-9DAD42961F0B}"/>
            </a:ext>
          </a:extLst>
        </xdr:cNvPr>
        <xdr:cNvSpPr>
          <a:spLocks noChangeArrowheads="1"/>
        </xdr:cNvSpPr>
      </xdr:nvSpPr>
      <xdr:spPr bwMode="auto">
        <a:xfrm>
          <a:off x="3048000" y="5368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239</xdr:row>
      <xdr:rowOff>0</xdr:rowOff>
    </xdr:from>
    <xdr:ext cx="0" cy="207126"/>
    <xdr:sp macro="" textlink="">
      <xdr:nvSpPr>
        <xdr:cNvPr id="880" name="Rectangle 3">
          <a:extLst>
            <a:ext uri="{FF2B5EF4-FFF2-40B4-BE49-F238E27FC236}">
              <a16:creationId xmlns:a16="http://schemas.microsoft.com/office/drawing/2014/main" id="{6E43BD7E-8D1A-478E-A17D-280CCF3F789F}"/>
            </a:ext>
          </a:extLst>
        </xdr:cNvPr>
        <xdr:cNvSpPr>
          <a:spLocks noChangeArrowheads="1"/>
        </xdr:cNvSpPr>
      </xdr:nvSpPr>
      <xdr:spPr bwMode="auto">
        <a:xfrm>
          <a:off x="3048000" y="5368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239</xdr:row>
      <xdr:rowOff>0</xdr:rowOff>
    </xdr:from>
    <xdr:ext cx="0" cy="207126"/>
    <xdr:sp macro="" textlink="">
      <xdr:nvSpPr>
        <xdr:cNvPr id="881" name="Rectangle 4">
          <a:extLst>
            <a:ext uri="{FF2B5EF4-FFF2-40B4-BE49-F238E27FC236}">
              <a16:creationId xmlns:a16="http://schemas.microsoft.com/office/drawing/2014/main" id="{94F7F774-DB32-438B-A83D-5540C2675048}"/>
            </a:ext>
          </a:extLst>
        </xdr:cNvPr>
        <xdr:cNvSpPr>
          <a:spLocks noChangeArrowheads="1"/>
        </xdr:cNvSpPr>
      </xdr:nvSpPr>
      <xdr:spPr bwMode="auto">
        <a:xfrm>
          <a:off x="3048000" y="53682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82" name="Rectangle 1">
          <a:extLst>
            <a:ext uri="{FF2B5EF4-FFF2-40B4-BE49-F238E27FC236}">
              <a16:creationId xmlns:a16="http://schemas.microsoft.com/office/drawing/2014/main" id="{F501B8FC-0DE2-4C26-B1DF-3BD559ADCB4B}"/>
            </a:ext>
          </a:extLst>
        </xdr:cNvPr>
        <xdr:cNvSpPr>
          <a:spLocks noChangeArrowheads="1"/>
        </xdr:cNvSpPr>
      </xdr:nvSpPr>
      <xdr:spPr bwMode="auto">
        <a:xfrm>
          <a:off x="3048000" y="61036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83" name="Rectangle 2">
          <a:extLst>
            <a:ext uri="{FF2B5EF4-FFF2-40B4-BE49-F238E27FC236}">
              <a16:creationId xmlns:a16="http://schemas.microsoft.com/office/drawing/2014/main" id="{15F25634-AEC7-42EB-818C-163B2A7193E7}"/>
            </a:ext>
          </a:extLst>
        </xdr:cNvPr>
        <xdr:cNvSpPr>
          <a:spLocks noChangeArrowheads="1"/>
        </xdr:cNvSpPr>
      </xdr:nvSpPr>
      <xdr:spPr bwMode="auto">
        <a:xfrm>
          <a:off x="3048000" y="61036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84" name="Rectangle 3">
          <a:extLst>
            <a:ext uri="{FF2B5EF4-FFF2-40B4-BE49-F238E27FC236}">
              <a16:creationId xmlns:a16="http://schemas.microsoft.com/office/drawing/2014/main" id="{84AAA2FF-0181-45A5-9E32-0D6E1F181A05}"/>
            </a:ext>
          </a:extLst>
        </xdr:cNvPr>
        <xdr:cNvSpPr>
          <a:spLocks noChangeArrowheads="1"/>
        </xdr:cNvSpPr>
      </xdr:nvSpPr>
      <xdr:spPr bwMode="auto">
        <a:xfrm>
          <a:off x="3048000" y="61036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85" name="Rectangle 4">
          <a:extLst>
            <a:ext uri="{FF2B5EF4-FFF2-40B4-BE49-F238E27FC236}">
              <a16:creationId xmlns:a16="http://schemas.microsoft.com/office/drawing/2014/main" id="{22D8AC1D-EA19-4F44-9639-5010674CEB8D}"/>
            </a:ext>
          </a:extLst>
        </xdr:cNvPr>
        <xdr:cNvSpPr>
          <a:spLocks noChangeArrowheads="1"/>
        </xdr:cNvSpPr>
      </xdr:nvSpPr>
      <xdr:spPr bwMode="auto">
        <a:xfrm>
          <a:off x="3048000" y="610362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86" name="Rectangle 1">
          <a:extLst>
            <a:ext uri="{FF2B5EF4-FFF2-40B4-BE49-F238E27FC236}">
              <a16:creationId xmlns:a16="http://schemas.microsoft.com/office/drawing/2014/main" id="{503F6AE4-5AC9-4982-9DE1-F38A139781D6}"/>
            </a:ext>
          </a:extLst>
        </xdr:cNvPr>
        <xdr:cNvSpPr>
          <a:spLocks noChangeArrowheads="1"/>
        </xdr:cNvSpPr>
      </xdr:nvSpPr>
      <xdr:spPr bwMode="auto">
        <a:xfrm>
          <a:off x="3048000" y="61312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87" name="Rectangle 2">
          <a:extLst>
            <a:ext uri="{FF2B5EF4-FFF2-40B4-BE49-F238E27FC236}">
              <a16:creationId xmlns:a16="http://schemas.microsoft.com/office/drawing/2014/main" id="{5FE9CAC9-BC57-4A6B-8DAF-CE15C048D292}"/>
            </a:ext>
          </a:extLst>
        </xdr:cNvPr>
        <xdr:cNvSpPr>
          <a:spLocks noChangeArrowheads="1"/>
        </xdr:cNvSpPr>
      </xdr:nvSpPr>
      <xdr:spPr bwMode="auto">
        <a:xfrm>
          <a:off x="3048000" y="61312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88" name="Rectangle 3">
          <a:extLst>
            <a:ext uri="{FF2B5EF4-FFF2-40B4-BE49-F238E27FC236}">
              <a16:creationId xmlns:a16="http://schemas.microsoft.com/office/drawing/2014/main" id="{E29F517C-69C8-4DE2-922A-51B0E217BD04}"/>
            </a:ext>
          </a:extLst>
        </xdr:cNvPr>
        <xdr:cNvSpPr>
          <a:spLocks noChangeArrowheads="1"/>
        </xdr:cNvSpPr>
      </xdr:nvSpPr>
      <xdr:spPr bwMode="auto">
        <a:xfrm>
          <a:off x="3048000" y="61312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89" name="Rectangle 4">
          <a:extLst>
            <a:ext uri="{FF2B5EF4-FFF2-40B4-BE49-F238E27FC236}">
              <a16:creationId xmlns:a16="http://schemas.microsoft.com/office/drawing/2014/main" id="{A2B98A58-0A25-4432-BFAE-9CC08676AD5E}"/>
            </a:ext>
          </a:extLst>
        </xdr:cNvPr>
        <xdr:cNvSpPr>
          <a:spLocks noChangeArrowheads="1"/>
        </xdr:cNvSpPr>
      </xdr:nvSpPr>
      <xdr:spPr bwMode="auto">
        <a:xfrm>
          <a:off x="3048000" y="61312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0" name="Rectangle 1">
          <a:extLst>
            <a:ext uri="{FF2B5EF4-FFF2-40B4-BE49-F238E27FC236}">
              <a16:creationId xmlns:a16="http://schemas.microsoft.com/office/drawing/2014/main" id="{B3A12248-95F9-4121-8F76-16C395A47C39}"/>
            </a:ext>
          </a:extLst>
        </xdr:cNvPr>
        <xdr:cNvSpPr>
          <a:spLocks noChangeArrowheads="1"/>
        </xdr:cNvSpPr>
      </xdr:nvSpPr>
      <xdr:spPr bwMode="auto">
        <a:xfrm>
          <a:off x="3048000" y="61550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1" name="Rectangle 2">
          <a:extLst>
            <a:ext uri="{FF2B5EF4-FFF2-40B4-BE49-F238E27FC236}">
              <a16:creationId xmlns:a16="http://schemas.microsoft.com/office/drawing/2014/main" id="{2991DEEC-4C03-4CC8-8C73-99B0061D5C2E}"/>
            </a:ext>
          </a:extLst>
        </xdr:cNvPr>
        <xdr:cNvSpPr>
          <a:spLocks noChangeArrowheads="1"/>
        </xdr:cNvSpPr>
      </xdr:nvSpPr>
      <xdr:spPr bwMode="auto">
        <a:xfrm>
          <a:off x="3048000" y="61550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2" name="Rectangle 3">
          <a:extLst>
            <a:ext uri="{FF2B5EF4-FFF2-40B4-BE49-F238E27FC236}">
              <a16:creationId xmlns:a16="http://schemas.microsoft.com/office/drawing/2014/main" id="{9BE62854-F436-4CEF-A7D0-3D37D9E81A40}"/>
            </a:ext>
          </a:extLst>
        </xdr:cNvPr>
        <xdr:cNvSpPr>
          <a:spLocks noChangeArrowheads="1"/>
        </xdr:cNvSpPr>
      </xdr:nvSpPr>
      <xdr:spPr bwMode="auto">
        <a:xfrm>
          <a:off x="3048000" y="61550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3" name="Rectangle 4">
          <a:extLst>
            <a:ext uri="{FF2B5EF4-FFF2-40B4-BE49-F238E27FC236}">
              <a16:creationId xmlns:a16="http://schemas.microsoft.com/office/drawing/2014/main" id="{EF2DA139-E02E-41D7-AF57-95E1C8FDA743}"/>
            </a:ext>
          </a:extLst>
        </xdr:cNvPr>
        <xdr:cNvSpPr>
          <a:spLocks noChangeArrowheads="1"/>
        </xdr:cNvSpPr>
      </xdr:nvSpPr>
      <xdr:spPr bwMode="auto">
        <a:xfrm>
          <a:off x="3048000" y="615505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4" name="Rectangle 1">
          <a:extLst>
            <a:ext uri="{FF2B5EF4-FFF2-40B4-BE49-F238E27FC236}">
              <a16:creationId xmlns:a16="http://schemas.microsoft.com/office/drawing/2014/main" id="{FDD4DD60-944C-4D7A-9263-F4A9CCFC5E91}"/>
            </a:ext>
          </a:extLst>
        </xdr:cNvPr>
        <xdr:cNvSpPr>
          <a:spLocks noChangeArrowheads="1"/>
        </xdr:cNvSpPr>
      </xdr:nvSpPr>
      <xdr:spPr bwMode="auto">
        <a:xfrm>
          <a:off x="3048000" y="62074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5" name="Rectangle 2">
          <a:extLst>
            <a:ext uri="{FF2B5EF4-FFF2-40B4-BE49-F238E27FC236}">
              <a16:creationId xmlns:a16="http://schemas.microsoft.com/office/drawing/2014/main" id="{6C92833D-B4F6-453B-AB26-04BE40513F97}"/>
            </a:ext>
          </a:extLst>
        </xdr:cNvPr>
        <xdr:cNvSpPr>
          <a:spLocks noChangeArrowheads="1"/>
        </xdr:cNvSpPr>
      </xdr:nvSpPr>
      <xdr:spPr bwMode="auto">
        <a:xfrm>
          <a:off x="3048000" y="62074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6" name="Rectangle 3">
          <a:extLst>
            <a:ext uri="{FF2B5EF4-FFF2-40B4-BE49-F238E27FC236}">
              <a16:creationId xmlns:a16="http://schemas.microsoft.com/office/drawing/2014/main" id="{4BF7BA1E-8647-4915-B8FE-DF51D33E6E5E}"/>
            </a:ext>
          </a:extLst>
        </xdr:cNvPr>
        <xdr:cNvSpPr>
          <a:spLocks noChangeArrowheads="1"/>
        </xdr:cNvSpPr>
      </xdr:nvSpPr>
      <xdr:spPr bwMode="auto">
        <a:xfrm>
          <a:off x="3048000" y="62074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7" name="Rectangle 4">
          <a:extLst>
            <a:ext uri="{FF2B5EF4-FFF2-40B4-BE49-F238E27FC236}">
              <a16:creationId xmlns:a16="http://schemas.microsoft.com/office/drawing/2014/main" id="{34CBCF4F-8D25-42B9-B9B7-3F373967633B}"/>
            </a:ext>
          </a:extLst>
        </xdr:cNvPr>
        <xdr:cNvSpPr>
          <a:spLocks noChangeArrowheads="1"/>
        </xdr:cNvSpPr>
      </xdr:nvSpPr>
      <xdr:spPr bwMode="auto">
        <a:xfrm>
          <a:off x="3048000" y="620744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8" name="Rectangle 1">
          <a:extLst>
            <a:ext uri="{FF2B5EF4-FFF2-40B4-BE49-F238E27FC236}">
              <a16:creationId xmlns:a16="http://schemas.microsoft.com/office/drawing/2014/main" id="{52FEB18C-EF08-4F12-84FD-F75FE4584E25}"/>
            </a:ext>
          </a:extLst>
        </xdr:cNvPr>
        <xdr:cNvSpPr>
          <a:spLocks noChangeArrowheads="1"/>
        </xdr:cNvSpPr>
      </xdr:nvSpPr>
      <xdr:spPr bwMode="auto">
        <a:xfrm>
          <a:off x="3048000" y="66694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899" name="Rectangle 2">
          <a:extLst>
            <a:ext uri="{FF2B5EF4-FFF2-40B4-BE49-F238E27FC236}">
              <a16:creationId xmlns:a16="http://schemas.microsoft.com/office/drawing/2014/main" id="{2CD5E890-601E-4582-AF3D-52A914445BA8}"/>
            </a:ext>
          </a:extLst>
        </xdr:cNvPr>
        <xdr:cNvSpPr>
          <a:spLocks noChangeArrowheads="1"/>
        </xdr:cNvSpPr>
      </xdr:nvSpPr>
      <xdr:spPr bwMode="auto">
        <a:xfrm>
          <a:off x="3048000" y="66694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0" name="Rectangle 3">
          <a:extLst>
            <a:ext uri="{FF2B5EF4-FFF2-40B4-BE49-F238E27FC236}">
              <a16:creationId xmlns:a16="http://schemas.microsoft.com/office/drawing/2014/main" id="{2F5607DF-3C42-400B-B320-E376D8588590}"/>
            </a:ext>
          </a:extLst>
        </xdr:cNvPr>
        <xdr:cNvSpPr>
          <a:spLocks noChangeArrowheads="1"/>
        </xdr:cNvSpPr>
      </xdr:nvSpPr>
      <xdr:spPr bwMode="auto">
        <a:xfrm>
          <a:off x="3048000" y="66694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1" name="Rectangle 4">
          <a:extLst>
            <a:ext uri="{FF2B5EF4-FFF2-40B4-BE49-F238E27FC236}">
              <a16:creationId xmlns:a16="http://schemas.microsoft.com/office/drawing/2014/main" id="{A7D9868B-D613-478F-89C3-929322F38C4D}"/>
            </a:ext>
          </a:extLst>
        </xdr:cNvPr>
        <xdr:cNvSpPr>
          <a:spLocks noChangeArrowheads="1"/>
        </xdr:cNvSpPr>
      </xdr:nvSpPr>
      <xdr:spPr bwMode="auto">
        <a:xfrm>
          <a:off x="3048000" y="66694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2" name="Rectangle 1">
          <a:extLst>
            <a:ext uri="{FF2B5EF4-FFF2-40B4-BE49-F238E27FC236}">
              <a16:creationId xmlns:a16="http://schemas.microsoft.com/office/drawing/2014/main" id="{A9F53DB2-E1DF-414B-89F6-0BEF24CC0694}"/>
            </a:ext>
          </a:extLst>
        </xdr:cNvPr>
        <xdr:cNvSpPr>
          <a:spLocks noChangeArrowheads="1"/>
        </xdr:cNvSpPr>
      </xdr:nvSpPr>
      <xdr:spPr bwMode="auto">
        <a:xfrm>
          <a:off x="3048000" y="76438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3" name="Rectangle 2">
          <a:extLst>
            <a:ext uri="{FF2B5EF4-FFF2-40B4-BE49-F238E27FC236}">
              <a16:creationId xmlns:a16="http://schemas.microsoft.com/office/drawing/2014/main" id="{99102941-EFE0-42A4-8156-D58139EA44A1}"/>
            </a:ext>
          </a:extLst>
        </xdr:cNvPr>
        <xdr:cNvSpPr>
          <a:spLocks noChangeArrowheads="1"/>
        </xdr:cNvSpPr>
      </xdr:nvSpPr>
      <xdr:spPr bwMode="auto">
        <a:xfrm>
          <a:off x="3048000" y="76438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4" name="Rectangle 3">
          <a:extLst>
            <a:ext uri="{FF2B5EF4-FFF2-40B4-BE49-F238E27FC236}">
              <a16:creationId xmlns:a16="http://schemas.microsoft.com/office/drawing/2014/main" id="{28C7DB7A-448B-4A96-BE10-6ECE78F2D888}"/>
            </a:ext>
          </a:extLst>
        </xdr:cNvPr>
        <xdr:cNvSpPr>
          <a:spLocks noChangeArrowheads="1"/>
        </xdr:cNvSpPr>
      </xdr:nvSpPr>
      <xdr:spPr bwMode="auto">
        <a:xfrm>
          <a:off x="3048000" y="76438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5" name="Rectangle 4">
          <a:extLst>
            <a:ext uri="{FF2B5EF4-FFF2-40B4-BE49-F238E27FC236}">
              <a16:creationId xmlns:a16="http://schemas.microsoft.com/office/drawing/2014/main" id="{3CAD6C96-8005-47EF-984F-582FEB9F04BE}"/>
            </a:ext>
          </a:extLst>
        </xdr:cNvPr>
        <xdr:cNvSpPr>
          <a:spLocks noChangeArrowheads="1"/>
        </xdr:cNvSpPr>
      </xdr:nvSpPr>
      <xdr:spPr bwMode="auto">
        <a:xfrm>
          <a:off x="3048000" y="76438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6" name="Rectangle 1">
          <a:extLst>
            <a:ext uri="{FF2B5EF4-FFF2-40B4-BE49-F238E27FC236}">
              <a16:creationId xmlns:a16="http://schemas.microsoft.com/office/drawing/2014/main" id="{6D2FE5E0-11BC-4B9A-8780-69DBB407230F}"/>
            </a:ext>
          </a:extLst>
        </xdr:cNvPr>
        <xdr:cNvSpPr>
          <a:spLocks noChangeArrowheads="1"/>
        </xdr:cNvSpPr>
      </xdr:nvSpPr>
      <xdr:spPr bwMode="auto">
        <a:xfrm>
          <a:off x="3048000" y="76714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7" name="Rectangle 2">
          <a:extLst>
            <a:ext uri="{FF2B5EF4-FFF2-40B4-BE49-F238E27FC236}">
              <a16:creationId xmlns:a16="http://schemas.microsoft.com/office/drawing/2014/main" id="{5623ED50-F596-4257-A29A-1926EF7B5E75}"/>
            </a:ext>
          </a:extLst>
        </xdr:cNvPr>
        <xdr:cNvSpPr>
          <a:spLocks noChangeArrowheads="1"/>
        </xdr:cNvSpPr>
      </xdr:nvSpPr>
      <xdr:spPr bwMode="auto">
        <a:xfrm>
          <a:off x="3048000" y="76714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8" name="Rectangle 3">
          <a:extLst>
            <a:ext uri="{FF2B5EF4-FFF2-40B4-BE49-F238E27FC236}">
              <a16:creationId xmlns:a16="http://schemas.microsoft.com/office/drawing/2014/main" id="{C0C260E6-79F0-47C0-B916-62ADD5B231D7}"/>
            </a:ext>
          </a:extLst>
        </xdr:cNvPr>
        <xdr:cNvSpPr>
          <a:spLocks noChangeArrowheads="1"/>
        </xdr:cNvSpPr>
      </xdr:nvSpPr>
      <xdr:spPr bwMode="auto">
        <a:xfrm>
          <a:off x="3048000" y="76714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09" name="Rectangle 4">
          <a:extLst>
            <a:ext uri="{FF2B5EF4-FFF2-40B4-BE49-F238E27FC236}">
              <a16:creationId xmlns:a16="http://schemas.microsoft.com/office/drawing/2014/main" id="{EF293343-7914-4821-8CC2-D56D6BF9D3DA}"/>
            </a:ext>
          </a:extLst>
        </xdr:cNvPr>
        <xdr:cNvSpPr>
          <a:spLocks noChangeArrowheads="1"/>
        </xdr:cNvSpPr>
      </xdr:nvSpPr>
      <xdr:spPr bwMode="auto">
        <a:xfrm>
          <a:off x="3048000" y="76714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0" name="Rectangle 1">
          <a:extLst>
            <a:ext uri="{FF2B5EF4-FFF2-40B4-BE49-F238E27FC236}">
              <a16:creationId xmlns:a16="http://schemas.microsoft.com/office/drawing/2014/main" id="{9CD29CCE-D294-4E0A-8624-52A0F414B7C6}"/>
            </a:ext>
          </a:extLst>
        </xdr:cNvPr>
        <xdr:cNvSpPr>
          <a:spLocks noChangeArrowheads="1"/>
        </xdr:cNvSpPr>
      </xdr:nvSpPr>
      <xdr:spPr bwMode="auto">
        <a:xfrm>
          <a:off x="3048000" y="76952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1" name="Rectangle 2">
          <a:extLst>
            <a:ext uri="{FF2B5EF4-FFF2-40B4-BE49-F238E27FC236}">
              <a16:creationId xmlns:a16="http://schemas.microsoft.com/office/drawing/2014/main" id="{964FB121-FECB-4934-9982-86748090E976}"/>
            </a:ext>
          </a:extLst>
        </xdr:cNvPr>
        <xdr:cNvSpPr>
          <a:spLocks noChangeArrowheads="1"/>
        </xdr:cNvSpPr>
      </xdr:nvSpPr>
      <xdr:spPr bwMode="auto">
        <a:xfrm>
          <a:off x="3048000" y="76952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2" name="Rectangle 3">
          <a:extLst>
            <a:ext uri="{FF2B5EF4-FFF2-40B4-BE49-F238E27FC236}">
              <a16:creationId xmlns:a16="http://schemas.microsoft.com/office/drawing/2014/main" id="{19528F83-664A-4207-9D91-613975B93DA0}"/>
            </a:ext>
          </a:extLst>
        </xdr:cNvPr>
        <xdr:cNvSpPr>
          <a:spLocks noChangeArrowheads="1"/>
        </xdr:cNvSpPr>
      </xdr:nvSpPr>
      <xdr:spPr bwMode="auto">
        <a:xfrm>
          <a:off x="3048000" y="76952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3" name="Rectangle 4">
          <a:extLst>
            <a:ext uri="{FF2B5EF4-FFF2-40B4-BE49-F238E27FC236}">
              <a16:creationId xmlns:a16="http://schemas.microsoft.com/office/drawing/2014/main" id="{A6194E6B-B3A8-41AE-BD4A-5E898F51FD6A}"/>
            </a:ext>
          </a:extLst>
        </xdr:cNvPr>
        <xdr:cNvSpPr>
          <a:spLocks noChangeArrowheads="1"/>
        </xdr:cNvSpPr>
      </xdr:nvSpPr>
      <xdr:spPr bwMode="auto">
        <a:xfrm>
          <a:off x="3048000" y="76952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4" name="Rectangle 1">
          <a:extLst>
            <a:ext uri="{FF2B5EF4-FFF2-40B4-BE49-F238E27FC236}">
              <a16:creationId xmlns:a16="http://schemas.microsoft.com/office/drawing/2014/main" id="{5FED34CB-556E-49FB-B436-F35284FC5991}"/>
            </a:ext>
          </a:extLst>
        </xdr:cNvPr>
        <xdr:cNvSpPr>
          <a:spLocks noChangeArrowheads="1"/>
        </xdr:cNvSpPr>
      </xdr:nvSpPr>
      <xdr:spPr bwMode="auto">
        <a:xfrm>
          <a:off x="3048000" y="7747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5" name="Rectangle 2">
          <a:extLst>
            <a:ext uri="{FF2B5EF4-FFF2-40B4-BE49-F238E27FC236}">
              <a16:creationId xmlns:a16="http://schemas.microsoft.com/office/drawing/2014/main" id="{BE6FDD38-CDDA-4EFE-8004-F40B198561CA}"/>
            </a:ext>
          </a:extLst>
        </xdr:cNvPr>
        <xdr:cNvSpPr>
          <a:spLocks noChangeArrowheads="1"/>
        </xdr:cNvSpPr>
      </xdr:nvSpPr>
      <xdr:spPr bwMode="auto">
        <a:xfrm>
          <a:off x="3048000" y="7747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6" name="Rectangle 3">
          <a:extLst>
            <a:ext uri="{FF2B5EF4-FFF2-40B4-BE49-F238E27FC236}">
              <a16:creationId xmlns:a16="http://schemas.microsoft.com/office/drawing/2014/main" id="{F2159586-AFB3-4093-B6BA-9C2FB4EEFFC6}"/>
            </a:ext>
          </a:extLst>
        </xdr:cNvPr>
        <xdr:cNvSpPr>
          <a:spLocks noChangeArrowheads="1"/>
        </xdr:cNvSpPr>
      </xdr:nvSpPr>
      <xdr:spPr bwMode="auto">
        <a:xfrm>
          <a:off x="3048000" y="7747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7" name="Rectangle 4">
          <a:extLst>
            <a:ext uri="{FF2B5EF4-FFF2-40B4-BE49-F238E27FC236}">
              <a16:creationId xmlns:a16="http://schemas.microsoft.com/office/drawing/2014/main" id="{F2E03532-EF8B-4D18-832B-2A7A3CFC4AB9}"/>
            </a:ext>
          </a:extLst>
        </xdr:cNvPr>
        <xdr:cNvSpPr>
          <a:spLocks noChangeArrowheads="1"/>
        </xdr:cNvSpPr>
      </xdr:nvSpPr>
      <xdr:spPr bwMode="auto">
        <a:xfrm>
          <a:off x="3048000" y="7747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8" name="Rectangle 1">
          <a:extLst>
            <a:ext uri="{FF2B5EF4-FFF2-40B4-BE49-F238E27FC236}">
              <a16:creationId xmlns:a16="http://schemas.microsoft.com/office/drawing/2014/main" id="{33811DDE-3B89-4432-A482-15A452937D7A}"/>
            </a:ext>
          </a:extLst>
        </xdr:cNvPr>
        <xdr:cNvSpPr>
          <a:spLocks noChangeArrowheads="1"/>
        </xdr:cNvSpPr>
      </xdr:nvSpPr>
      <xdr:spPr bwMode="auto">
        <a:xfrm>
          <a:off x="3048000" y="82095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19" name="Rectangle 2">
          <a:extLst>
            <a:ext uri="{FF2B5EF4-FFF2-40B4-BE49-F238E27FC236}">
              <a16:creationId xmlns:a16="http://schemas.microsoft.com/office/drawing/2014/main" id="{336D0D69-E641-44C4-B014-DFD1C4C7E0C5}"/>
            </a:ext>
          </a:extLst>
        </xdr:cNvPr>
        <xdr:cNvSpPr>
          <a:spLocks noChangeArrowheads="1"/>
        </xdr:cNvSpPr>
      </xdr:nvSpPr>
      <xdr:spPr bwMode="auto">
        <a:xfrm>
          <a:off x="3048000" y="82095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20" name="Rectangle 3">
          <a:extLst>
            <a:ext uri="{FF2B5EF4-FFF2-40B4-BE49-F238E27FC236}">
              <a16:creationId xmlns:a16="http://schemas.microsoft.com/office/drawing/2014/main" id="{A90407D5-53FB-48D6-9411-57D508E41953}"/>
            </a:ext>
          </a:extLst>
        </xdr:cNvPr>
        <xdr:cNvSpPr>
          <a:spLocks noChangeArrowheads="1"/>
        </xdr:cNvSpPr>
      </xdr:nvSpPr>
      <xdr:spPr bwMode="auto">
        <a:xfrm>
          <a:off x="3048000" y="82095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21" name="Rectangle 4">
          <a:extLst>
            <a:ext uri="{FF2B5EF4-FFF2-40B4-BE49-F238E27FC236}">
              <a16:creationId xmlns:a16="http://schemas.microsoft.com/office/drawing/2014/main" id="{ADC4C97B-6AC7-4039-A306-FF61B4C0190A}"/>
            </a:ext>
          </a:extLst>
        </xdr:cNvPr>
        <xdr:cNvSpPr>
          <a:spLocks noChangeArrowheads="1"/>
        </xdr:cNvSpPr>
      </xdr:nvSpPr>
      <xdr:spPr bwMode="auto">
        <a:xfrm>
          <a:off x="3048000" y="82095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22" name="Rectangle 1">
          <a:extLst>
            <a:ext uri="{FF2B5EF4-FFF2-40B4-BE49-F238E27FC236}">
              <a16:creationId xmlns:a16="http://schemas.microsoft.com/office/drawing/2014/main" id="{EA743AE7-7069-42B5-BCE5-D2AA1AFE532C}"/>
            </a:ext>
          </a:extLst>
        </xdr:cNvPr>
        <xdr:cNvSpPr>
          <a:spLocks noChangeArrowheads="1"/>
        </xdr:cNvSpPr>
      </xdr:nvSpPr>
      <xdr:spPr bwMode="auto">
        <a:xfrm>
          <a:off x="3048000" y="76438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23" name="Rectangle 2">
          <a:extLst>
            <a:ext uri="{FF2B5EF4-FFF2-40B4-BE49-F238E27FC236}">
              <a16:creationId xmlns:a16="http://schemas.microsoft.com/office/drawing/2014/main" id="{AA1CE2F6-0539-4BFF-809C-1128BF4682EC}"/>
            </a:ext>
          </a:extLst>
        </xdr:cNvPr>
        <xdr:cNvSpPr>
          <a:spLocks noChangeArrowheads="1"/>
        </xdr:cNvSpPr>
      </xdr:nvSpPr>
      <xdr:spPr bwMode="auto">
        <a:xfrm>
          <a:off x="3048000" y="76438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24" name="Rectangle 3">
          <a:extLst>
            <a:ext uri="{FF2B5EF4-FFF2-40B4-BE49-F238E27FC236}">
              <a16:creationId xmlns:a16="http://schemas.microsoft.com/office/drawing/2014/main" id="{0C148BAC-232F-4F9B-8B2D-61A2B38E39EE}"/>
            </a:ext>
          </a:extLst>
        </xdr:cNvPr>
        <xdr:cNvSpPr>
          <a:spLocks noChangeArrowheads="1"/>
        </xdr:cNvSpPr>
      </xdr:nvSpPr>
      <xdr:spPr bwMode="auto">
        <a:xfrm>
          <a:off x="3048000" y="76438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323</xdr:row>
      <xdr:rowOff>0</xdr:rowOff>
    </xdr:from>
    <xdr:ext cx="0" cy="207126"/>
    <xdr:sp macro="" textlink="">
      <xdr:nvSpPr>
        <xdr:cNvPr id="925" name="Rectangle 4">
          <a:extLst>
            <a:ext uri="{FF2B5EF4-FFF2-40B4-BE49-F238E27FC236}">
              <a16:creationId xmlns:a16="http://schemas.microsoft.com/office/drawing/2014/main" id="{6D1E2E2A-E2E4-4480-9F3C-59D75FA15394}"/>
            </a:ext>
          </a:extLst>
        </xdr:cNvPr>
        <xdr:cNvSpPr>
          <a:spLocks noChangeArrowheads="1"/>
        </xdr:cNvSpPr>
      </xdr:nvSpPr>
      <xdr:spPr bwMode="auto">
        <a:xfrm>
          <a:off x="3048000" y="764381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325</xdr:row>
      <xdr:rowOff>0</xdr:rowOff>
    </xdr:from>
    <xdr:ext cx="0" cy="207126"/>
    <xdr:sp macro="" textlink="">
      <xdr:nvSpPr>
        <xdr:cNvPr id="926" name="Rectangle 1">
          <a:extLst>
            <a:ext uri="{FF2B5EF4-FFF2-40B4-BE49-F238E27FC236}">
              <a16:creationId xmlns:a16="http://schemas.microsoft.com/office/drawing/2014/main" id="{18045578-7552-4F13-AB19-08A87B4053F3}"/>
            </a:ext>
          </a:extLst>
        </xdr:cNvPr>
        <xdr:cNvSpPr>
          <a:spLocks noChangeArrowheads="1"/>
        </xdr:cNvSpPr>
      </xdr:nvSpPr>
      <xdr:spPr bwMode="auto">
        <a:xfrm>
          <a:off x="3048000" y="76714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325</xdr:row>
      <xdr:rowOff>0</xdr:rowOff>
    </xdr:from>
    <xdr:ext cx="0" cy="207126"/>
    <xdr:sp macro="" textlink="">
      <xdr:nvSpPr>
        <xdr:cNvPr id="927" name="Rectangle 2">
          <a:extLst>
            <a:ext uri="{FF2B5EF4-FFF2-40B4-BE49-F238E27FC236}">
              <a16:creationId xmlns:a16="http://schemas.microsoft.com/office/drawing/2014/main" id="{446F3A4C-1EE4-4596-9635-2F48E25B211E}"/>
            </a:ext>
          </a:extLst>
        </xdr:cNvPr>
        <xdr:cNvSpPr>
          <a:spLocks noChangeArrowheads="1"/>
        </xdr:cNvSpPr>
      </xdr:nvSpPr>
      <xdr:spPr bwMode="auto">
        <a:xfrm>
          <a:off x="3048000" y="76714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325</xdr:row>
      <xdr:rowOff>0</xdr:rowOff>
    </xdr:from>
    <xdr:ext cx="0" cy="207126"/>
    <xdr:sp macro="" textlink="">
      <xdr:nvSpPr>
        <xdr:cNvPr id="928" name="Rectangle 3">
          <a:extLst>
            <a:ext uri="{FF2B5EF4-FFF2-40B4-BE49-F238E27FC236}">
              <a16:creationId xmlns:a16="http://schemas.microsoft.com/office/drawing/2014/main" id="{0D615B63-CA94-4BFA-8954-BBE3A3636E0A}"/>
            </a:ext>
          </a:extLst>
        </xdr:cNvPr>
        <xdr:cNvSpPr>
          <a:spLocks noChangeArrowheads="1"/>
        </xdr:cNvSpPr>
      </xdr:nvSpPr>
      <xdr:spPr bwMode="auto">
        <a:xfrm>
          <a:off x="3048000" y="76714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325</xdr:row>
      <xdr:rowOff>0</xdr:rowOff>
    </xdr:from>
    <xdr:ext cx="0" cy="207126"/>
    <xdr:sp macro="" textlink="">
      <xdr:nvSpPr>
        <xdr:cNvPr id="929" name="Rectangle 4">
          <a:extLst>
            <a:ext uri="{FF2B5EF4-FFF2-40B4-BE49-F238E27FC236}">
              <a16:creationId xmlns:a16="http://schemas.microsoft.com/office/drawing/2014/main" id="{3E752C11-AE76-4133-837A-D927CD3E67FE}"/>
            </a:ext>
          </a:extLst>
        </xdr:cNvPr>
        <xdr:cNvSpPr>
          <a:spLocks noChangeArrowheads="1"/>
        </xdr:cNvSpPr>
      </xdr:nvSpPr>
      <xdr:spPr bwMode="auto">
        <a:xfrm>
          <a:off x="3048000" y="76714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</xdr:row>
      <xdr:rowOff>0</xdr:rowOff>
    </xdr:from>
    <xdr:ext cx="0" cy="207126"/>
    <xdr:sp macro="" textlink="">
      <xdr:nvSpPr>
        <xdr:cNvPr id="930" name="Rectangle 1">
          <a:extLst>
            <a:ext uri="{FF2B5EF4-FFF2-40B4-BE49-F238E27FC236}">
              <a16:creationId xmlns:a16="http://schemas.microsoft.com/office/drawing/2014/main" id="{77FE233F-16AC-4B3B-9099-335BF8E875EE}"/>
            </a:ext>
          </a:extLst>
        </xdr:cNvPr>
        <xdr:cNvSpPr>
          <a:spLocks noChangeArrowheads="1"/>
        </xdr:cNvSpPr>
      </xdr:nvSpPr>
      <xdr:spPr bwMode="auto">
        <a:xfrm>
          <a:off x="3048000" y="76952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</xdr:row>
      <xdr:rowOff>0</xdr:rowOff>
    </xdr:from>
    <xdr:ext cx="0" cy="207126"/>
    <xdr:sp macro="" textlink="">
      <xdr:nvSpPr>
        <xdr:cNvPr id="931" name="Rectangle 2">
          <a:extLst>
            <a:ext uri="{FF2B5EF4-FFF2-40B4-BE49-F238E27FC236}">
              <a16:creationId xmlns:a16="http://schemas.microsoft.com/office/drawing/2014/main" id="{B1189319-FD07-4762-8202-E38595D72CE5}"/>
            </a:ext>
          </a:extLst>
        </xdr:cNvPr>
        <xdr:cNvSpPr>
          <a:spLocks noChangeArrowheads="1"/>
        </xdr:cNvSpPr>
      </xdr:nvSpPr>
      <xdr:spPr bwMode="auto">
        <a:xfrm>
          <a:off x="3048000" y="76952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</xdr:row>
      <xdr:rowOff>0</xdr:rowOff>
    </xdr:from>
    <xdr:ext cx="0" cy="207126"/>
    <xdr:sp macro="" textlink="">
      <xdr:nvSpPr>
        <xdr:cNvPr id="932" name="Rectangle 3">
          <a:extLst>
            <a:ext uri="{FF2B5EF4-FFF2-40B4-BE49-F238E27FC236}">
              <a16:creationId xmlns:a16="http://schemas.microsoft.com/office/drawing/2014/main" id="{F7D5052A-3BBC-445D-9ECC-C2CB6252D60D}"/>
            </a:ext>
          </a:extLst>
        </xdr:cNvPr>
        <xdr:cNvSpPr>
          <a:spLocks noChangeArrowheads="1"/>
        </xdr:cNvSpPr>
      </xdr:nvSpPr>
      <xdr:spPr bwMode="auto">
        <a:xfrm>
          <a:off x="3048000" y="76952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327</xdr:row>
      <xdr:rowOff>0</xdr:rowOff>
    </xdr:from>
    <xdr:ext cx="0" cy="207126"/>
    <xdr:sp macro="" textlink="">
      <xdr:nvSpPr>
        <xdr:cNvPr id="933" name="Rectangle 4">
          <a:extLst>
            <a:ext uri="{FF2B5EF4-FFF2-40B4-BE49-F238E27FC236}">
              <a16:creationId xmlns:a16="http://schemas.microsoft.com/office/drawing/2014/main" id="{6EC0C082-2DC3-470B-A4E9-E18B02B234BC}"/>
            </a:ext>
          </a:extLst>
        </xdr:cNvPr>
        <xdr:cNvSpPr>
          <a:spLocks noChangeArrowheads="1"/>
        </xdr:cNvSpPr>
      </xdr:nvSpPr>
      <xdr:spPr bwMode="auto">
        <a:xfrm>
          <a:off x="3048000" y="769524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331</xdr:row>
      <xdr:rowOff>0</xdr:rowOff>
    </xdr:from>
    <xdr:ext cx="0" cy="207126"/>
    <xdr:sp macro="" textlink="">
      <xdr:nvSpPr>
        <xdr:cNvPr id="934" name="Rectangle 1">
          <a:extLst>
            <a:ext uri="{FF2B5EF4-FFF2-40B4-BE49-F238E27FC236}">
              <a16:creationId xmlns:a16="http://schemas.microsoft.com/office/drawing/2014/main" id="{C1A84018-A080-4DE0-B791-738D666D931C}"/>
            </a:ext>
          </a:extLst>
        </xdr:cNvPr>
        <xdr:cNvSpPr>
          <a:spLocks noChangeArrowheads="1"/>
        </xdr:cNvSpPr>
      </xdr:nvSpPr>
      <xdr:spPr bwMode="auto">
        <a:xfrm>
          <a:off x="3048000" y="7747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331</xdr:row>
      <xdr:rowOff>0</xdr:rowOff>
    </xdr:from>
    <xdr:ext cx="0" cy="207126"/>
    <xdr:sp macro="" textlink="">
      <xdr:nvSpPr>
        <xdr:cNvPr id="935" name="Rectangle 2">
          <a:extLst>
            <a:ext uri="{FF2B5EF4-FFF2-40B4-BE49-F238E27FC236}">
              <a16:creationId xmlns:a16="http://schemas.microsoft.com/office/drawing/2014/main" id="{2B10FB90-6824-41F3-AAA1-AF1AD873CC26}"/>
            </a:ext>
          </a:extLst>
        </xdr:cNvPr>
        <xdr:cNvSpPr>
          <a:spLocks noChangeArrowheads="1"/>
        </xdr:cNvSpPr>
      </xdr:nvSpPr>
      <xdr:spPr bwMode="auto">
        <a:xfrm>
          <a:off x="3048000" y="7747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331</xdr:row>
      <xdr:rowOff>0</xdr:rowOff>
    </xdr:from>
    <xdr:ext cx="0" cy="207126"/>
    <xdr:sp macro="" textlink="">
      <xdr:nvSpPr>
        <xdr:cNvPr id="936" name="Rectangle 3">
          <a:extLst>
            <a:ext uri="{FF2B5EF4-FFF2-40B4-BE49-F238E27FC236}">
              <a16:creationId xmlns:a16="http://schemas.microsoft.com/office/drawing/2014/main" id="{1ABA2783-39D7-422F-9B23-6A9B6CDA4D8A}"/>
            </a:ext>
          </a:extLst>
        </xdr:cNvPr>
        <xdr:cNvSpPr>
          <a:spLocks noChangeArrowheads="1"/>
        </xdr:cNvSpPr>
      </xdr:nvSpPr>
      <xdr:spPr bwMode="auto">
        <a:xfrm>
          <a:off x="3048000" y="7747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331</xdr:row>
      <xdr:rowOff>0</xdr:rowOff>
    </xdr:from>
    <xdr:ext cx="0" cy="207126"/>
    <xdr:sp macro="" textlink="">
      <xdr:nvSpPr>
        <xdr:cNvPr id="937" name="Rectangle 4">
          <a:extLst>
            <a:ext uri="{FF2B5EF4-FFF2-40B4-BE49-F238E27FC236}">
              <a16:creationId xmlns:a16="http://schemas.microsoft.com/office/drawing/2014/main" id="{A43917BE-EA68-4170-863A-EFCD1D4D6005}"/>
            </a:ext>
          </a:extLst>
        </xdr:cNvPr>
        <xdr:cNvSpPr>
          <a:spLocks noChangeArrowheads="1"/>
        </xdr:cNvSpPr>
      </xdr:nvSpPr>
      <xdr:spPr bwMode="auto">
        <a:xfrm>
          <a:off x="3048000" y="774763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353</xdr:row>
      <xdr:rowOff>0</xdr:rowOff>
    </xdr:from>
    <xdr:ext cx="0" cy="207126"/>
    <xdr:sp macro="" textlink="">
      <xdr:nvSpPr>
        <xdr:cNvPr id="938" name="Rectangle 1">
          <a:extLst>
            <a:ext uri="{FF2B5EF4-FFF2-40B4-BE49-F238E27FC236}">
              <a16:creationId xmlns:a16="http://schemas.microsoft.com/office/drawing/2014/main" id="{B0CC823A-775A-4908-B62A-E77BE01E0718}"/>
            </a:ext>
          </a:extLst>
        </xdr:cNvPr>
        <xdr:cNvSpPr>
          <a:spLocks noChangeArrowheads="1"/>
        </xdr:cNvSpPr>
      </xdr:nvSpPr>
      <xdr:spPr bwMode="auto">
        <a:xfrm>
          <a:off x="3048000" y="82095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353</xdr:row>
      <xdr:rowOff>0</xdr:rowOff>
    </xdr:from>
    <xdr:ext cx="0" cy="207126"/>
    <xdr:sp macro="" textlink="">
      <xdr:nvSpPr>
        <xdr:cNvPr id="939" name="Rectangle 2">
          <a:extLst>
            <a:ext uri="{FF2B5EF4-FFF2-40B4-BE49-F238E27FC236}">
              <a16:creationId xmlns:a16="http://schemas.microsoft.com/office/drawing/2014/main" id="{B04624A2-C241-4BCF-BD35-4E13B7D8D623}"/>
            </a:ext>
          </a:extLst>
        </xdr:cNvPr>
        <xdr:cNvSpPr>
          <a:spLocks noChangeArrowheads="1"/>
        </xdr:cNvSpPr>
      </xdr:nvSpPr>
      <xdr:spPr bwMode="auto">
        <a:xfrm>
          <a:off x="3048000" y="82095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353</xdr:row>
      <xdr:rowOff>0</xdr:rowOff>
    </xdr:from>
    <xdr:ext cx="0" cy="207126"/>
    <xdr:sp macro="" textlink="">
      <xdr:nvSpPr>
        <xdr:cNvPr id="940" name="Rectangle 3">
          <a:extLst>
            <a:ext uri="{FF2B5EF4-FFF2-40B4-BE49-F238E27FC236}">
              <a16:creationId xmlns:a16="http://schemas.microsoft.com/office/drawing/2014/main" id="{BE9A676D-4991-40AA-ABDC-C2BEE07CF53C}"/>
            </a:ext>
          </a:extLst>
        </xdr:cNvPr>
        <xdr:cNvSpPr>
          <a:spLocks noChangeArrowheads="1"/>
        </xdr:cNvSpPr>
      </xdr:nvSpPr>
      <xdr:spPr bwMode="auto">
        <a:xfrm>
          <a:off x="3048000" y="82095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353</xdr:row>
      <xdr:rowOff>0</xdr:rowOff>
    </xdr:from>
    <xdr:ext cx="0" cy="207126"/>
    <xdr:sp macro="" textlink="">
      <xdr:nvSpPr>
        <xdr:cNvPr id="941" name="Rectangle 4">
          <a:extLst>
            <a:ext uri="{FF2B5EF4-FFF2-40B4-BE49-F238E27FC236}">
              <a16:creationId xmlns:a16="http://schemas.microsoft.com/office/drawing/2014/main" id="{84A85421-9DE2-4A1E-9F1F-FEB1D0ACA7EA}"/>
            </a:ext>
          </a:extLst>
        </xdr:cNvPr>
        <xdr:cNvSpPr>
          <a:spLocks noChangeArrowheads="1"/>
        </xdr:cNvSpPr>
      </xdr:nvSpPr>
      <xdr:spPr bwMode="auto">
        <a:xfrm>
          <a:off x="3048000" y="820959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42" name="Rectangle 1">
          <a:extLst>
            <a:ext uri="{FF2B5EF4-FFF2-40B4-BE49-F238E27FC236}">
              <a16:creationId xmlns:a16="http://schemas.microsoft.com/office/drawing/2014/main" id="{88D3D1F8-A478-4A13-9CB9-2566D7941759}"/>
            </a:ext>
          </a:extLst>
        </xdr:cNvPr>
        <xdr:cNvSpPr>
          <a:spLocks noChangeArrowheads="1"/>
        </xdr:cNvSpPr>
      </xdr:nvSpPr>
      <xdr:spPr bwMode="auto">
        <a:xfrm>
          <a:off x="3048000" y="66313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43" name="Rectangle 2">
          <a:extLst>
            <a:ext uri="{FF2B5EF4-FFF2-40B4-BE49-F238E27FC236}">
              <a16:creationId xmlns:a16="http://schemas.microsoft.com/office/drawing/2014/main" id="{2B4C32F8-03B2-4873-AD9A-BABA8A835538}"/>
            </a:ext>
          </a:extLst>
        </xdr:cNvPr>
        <xdr:cNvSpPr>
          <a:spLocks noChangeArrowheads="1"/>
        </xdr:cNvSpPr>
      </xdr:nvSpPr>
      <xdr:spPr bwMode="auto">
        <a:xfrm>
          <a:off x="3048000" y="66313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44" name="Rectangle 3">
          <a:extLst>
            <a:ext uri="{FF2B5EF4-FFF2-40B4-BE49-F238E27FC236}">
              <a16:creationId xmlns:a16="http://schemas.microsoft.com/office/drawing/2014/main" id="{493F1198-24D9-48ED-A9FD-D9B6317D819D}"/>
            </a:ext>
          </a:extLst>
        </xdr:cNvPr>
        <xdr:cNvSpPr>
          <a:spLocks noChangeArrowheads="1"/>
        </xdr:cNvSpPr>
      </xdr:nvSpPr>
      <xdr:spPr bwMode="auto">
        <a:xfrm>
          <a:off x="3048000" y="66313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45" name="Rectangle 4">
          <a:extLst>
            <a:ext uri="{FF2B5EF4-FFF2-40B4-BE49-F238E27FC236}">
              <a16:creationId xmlns:a16="http://schemas.microsoft.com/office/drawing/2014/main" id="{286B6B23-09F8-4AC0-9313-505890F2B291}"/>
            </a:ext>
          </a:extLst>
        </xdr:cNvPr>
        <xdr:cNvSpPr>
          <a:spLocks noChangeArrowheads="1"/>
        </xdr:cNvSpPr>
      </xdr:nvSpPr>
      <xdr:spPr bwMode="auto">
        <a:xfrm>
          <a:off x="3048000" y="66313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46" name="Rectangle 1">
          <a:extLst>
            <a:ext uri="{FF2B5EF4-FFF2-40B4-BE49-F238E27FC236}">
              <a16:creationId xmlns:a16="http://schemas.microsoft.com/office/drawing/2014/main" id="{4A90E7C2-778D-47D7-B371-5EC934A8D4B2}"/>
            </a:ext>
          </a:extLst>
        </xdr:cNvPr>
        <xdr:cNvSpPr>
          <a:spLocks noChangeArrowheads="1"/>
        </xdr:cNvSpPr>
      </xdr:nvSpPr>
      <xdr:spPr bwMode="auto">
        <a:xfrm>
          <a:off x="3048000" y="66589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47" name="Rectangle 2">
          <a:extLst>
            <a:ext uri="{FF2B5EF4-FFF2-40B4-BE49-F238E27FC236}">
              <a16:creationId xmlns:a16="http://schemas.microsoft.com/office/drawing/2014/main" id="{B8F2F56E-4033-493D-AA90-1C8087EFBA9B}"/>
            </a:ext>
          </a:extLst>
        </xdr:cNvPr>
        <xdr:cNvSpPr>
          <a:spLocks noChangeArrowheads="1"/>
        </xdr:cNvSpPr>
      </xdr:nvSpPr>
      <xdr:spPr bwMode="auto">
        <a:xfrm>
          <a:off x="3048000" y="66589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48" name="Rectangle 3">
          <a:extLst>
            <a:ext uri="{FF2B5EF4-FFF2-40B4-BE49-F238E27FC236}">
              <a16:creationId xmlns:a16="http://schemas.microsoft.com/office/drawing/2014/main" id="{3275DF87-9AD3-42BD-AAAC-3DEC3AA0111C}"/>
            </a:ext>
          </a:extLst>
        </xdr:cNvPr>
        <xdr:cNvSpPr>
          <a:spLocks noChangeArrowheads="1"/>
        </xdr:cNvSpPr>
      </xdr:nvSpPr>
      <xdr:spPr bwMode="auto">
        <a:xfrm>
          <a:off x="3048000" y="66589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49" name="Rectangle 4">
          <a:extLst>
            <a:ext uri="{FF2B5EF4-FFF2-40B4-BE49-F238E27FC236}">
              <a16:creationId xmlns:a16="http://schemas.microsoft.com/office/drawing/2014/main" id="{9F0C1645-5A54-4C24-8A3B-87A35AD81A53}"/>
            </a:ext>
          </a:extLst>
        </xdr:cNvPr>
        <xdr:cNvSpPr>
          <a:spLocks noChangeArrowheads="1"/>
        </xdr:cNvSpPr>
      </xdr:nvSpPr>
      <xdr:spPr bwMode="auto">
        <a:xfrm>
          <a:off x="3048000" y="66589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0" name="Rectangle 1">
          <a:extLst>
            <a:ext uri="{FF2B5EF4-FFF2-40B4-BE49-F238E27FC236}">
              <a16:creationId xmlns:a16="http://schemas.microsoft.com/office/drawing/2014/main" id="{C41854AA-4879-4A0F-A3D7-32083B94E938}"/>
            </a:ext>
          </a:extLst>
        </xdr:cNvPr>
        <xdr:cNvSpPr>
          <a:spLocks noChangeArrowheads="1"/>
        </xdr:cNvSpPr>
      </xdr:nvSpPr>
      <xdr:spPr bwMode="auto">
        <a:xfrm>
          <a:off x="3048000" y="66827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1" name="Rectangle 2">
          <a:extLst>
            <a:ext uri="{FF2B5EF4-FFF2-40B4-BE49-F238E27FC236}">
              <a16:creationId xmlns:a16="http://schemas.microsoft.com/office/drawing/2014/main" id="{4D138A2D-E4F5-4C29-AABF-CC435D3043F3}"/>
            </a:ext>
          </a:extLst>
        </xdr:cNvPr>
        <xdr:cNvSpPr>
          <a:spLocks noChangeArrowheads="1"/>
        </xdr:cNvSpPr>
      </xdr:nvSpPr>
      <xdr:spPr bwMode="auto">
        <a:xfrm>
          <a:off x="3048000" y="66827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2" name="Rectangle 3">
          <a:extLst>
            <a:ext uri="{FF2B5EF4-FFF2-40B4-BE49-F238E27FC236}">
              <a16:creationId xmlns:a16="http://schemas.microsoft.com/office/drawing/2014/main" id="{D44AFDA5-482E-4AAE-BBBE-9F2D430CA3C2}"/>
            </a:ext>
          </a:extLst>
        </xdr:cNvPr>
        <xdr:cNvSpPr>
          <a:spLocks noChangeArrowheads="1"/>
        </xdr:cNvSpPr>
      </xdr:nvSpPr>
      <xdr:spPr bwMode="auto">
        <a:xfrm>
          <a:off x="3048000" y="66827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3" name="Rectangle 4">
          <a:extLst>
            <a:ext uri="{FF2B5EF4-FFF2-40B4-BE49-F238E27FC236}">
              <a16:creationId xmlns:a16="http://schemas.microsoft.com/office/drawing/2014/main" id="{226ED95E-F565-4196-B6A7-1B250CF679D2}"/>
            </a:ext>
          </a:extLst>
        </xdr:cNvPr>
        <xdr:cNvSpPr>
          <a:spLocks noChangeArrowheads="1"/>
        </xdr:cNvSpPr>
      </xdr:nvSpPr>
      <xdr:spPr bwMode="auto">
        <a:xfrm>
          <a:off x="3048000" y="66827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4" name="Rectangle 1">
          <a:extLst>
            <a:ext uri="{FF2B5EF4-FFF2-40B4-BE49-F238E27FC236}">
              <a16:creationId xmlns:a16="http://schemas.microsoft.com/office/drawing/2014/main" id="{5A355761-41A1-4B4E-890B-34354501E13A}"/>
            </a:ext>
          </a:extLst>
        </xdr:cNvPr>
        <xdr:cNvSpPr>
          <a:spLocks noChangeArrowheads="1"/>
        </xdr:cNvSpPr>
      </xdr:nvSpPr>
      <xdr:spPr bwMode="auto">
        <a:xfrm>
          <a:off x="3048000" y="67351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5" name="Rectangle 2">
          <a:extLst>
            <a:ext uri="{FF2B5EF4-FFF2-40B4-BE49-F238E27FC236}">
              <a16:creationId xmlns:a16="http://schemas.microsoft.com/office/drawing/2014/main" id="{3A258238-3211-4A94-B72A-67D0DAF5D6CA}"/>
            </a:ext>
          </a:extLst>
        </xdr:cNvPr>
        <xdr:cNvSpPr>
          <a:spLocks noChangeArrowheads="1"/>
        </xdr:cNvSpPr>
      </xdr:nvSpPr>
      <xdr:spPr bwMode="auto">
        <a:xfrm>
          <a:off x="3048000" y="67351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6" name="Rectangle 3">
          <a:extLst>
            <a:ext uri="{FF2B5EF4-FFF2-40B4-BE49-F238E27FC236}">
              <a16:creationId xmlns:a16="http://schemas.microsoft.com/office/drawing/2014/main" id="{C32B7BAB-D69F-4C16-8A69-47005A1E56E4}"/>
            </a:ext>
          </a:extLst>
        </xdr:cNvPr>
        <xdr:cNvSpPr>
          <a:spLocks noChangeArrowheads="1"/>
        </xdr:cNvSpPr>
      </xdr:nvSpPr>
      <xdr:spPr bwMode="auto">
        <a:xfrm>
          <a:off x="3048000" y="67351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7" name="Rectangle 4">
          <a:extLst>
            <a:ext uri="{FF2B5EF4-FFF2-40B4-BE49-F238E27FC236}">
              <a16:creationId xmlns:a16="http://schemas.microsoft.com/office/drawing/2014/main" id="{AD390111-F3BB-46AA-8D21-4960D7717B9F}"/>
            </a:ext>
          </a:extLst>
        </xdr:cNvPr>
        <xdr:cNvSpPr>
          <a:spLocks noChangeArrowheads="1"/>
        </xdr:cNvSpPr>
      </xdr:nvSpPr>
      <xdr:spPr bwMode="auto">
        <a:xfrm>
          <a:off x="3048000" y="67351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8" name="Rectangle 1">
          <a:extLst>
            <a:ext uri="{FF2B5EF4-FFF2-40B4-BE49-F238E27FC236}">
              <a16:creationId xmlns:a16="http://schemas.microsoft.com/office/drawing/2014/main" id="{B2FCAEDC-3D8D-447E-BC94-BAAA30B105FF}"/>
            </a:ext>
          </a:extLst>
        </xdr:cNvPr>
        <xdr:cNvSpPr>
          <a:spLocks noChangeArrowheads="1"/>
        </xdr:cNvSpPr>
      </xdr:nvSpPr>
      <xdr:spPr bwMode="auto">
        <a:xfrm>
          <a:off x="3048000" y="71970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59" name="Rectangle 2">
          <a:extLst>
            <a:ext uri="{FF2B5EF4-FFF2-40B4-BE49-F238E27FC236}">
              <a16:creationId xmlns:a16="http://schemas.microsoft.com/office/drawing/2014/main" id="{722FA8AC-C044-4C04-ACC2-60247A3618B8}"/>
            </a:ext>
          </a:extLst>
        </xdr:cNvPr>
        <xdr:cNvSpPr>
          <a:spLocks noChangeArrowheads="1"/>
        </xdr:cNvSpPr>
      </xdr:nvSpPr>
      <xdr:spPr bwMode="auto">
        <a:xfrm>
          <a:off x="3048000" y="71970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60" name="Rectangle 3">
          <a:extLst>
            <a:ext uri="{FF2B5EF4-FFF2-40B4-BE49-F238E27FC236}">
              <a16:creationId xmlns:a16="http://schemas.microsoft.com/office/drawing/2014/main" id="{AA07EF67-4200-4401-944B-FF3B37C9D096}"/>
            </a:ext>
          </a:extLst>
        </xdr:cNvPr>
        <xdr:cNvSpPr>
          <a:spLocks noChangeArrowheads="1"/>
        </xdr:cNvSpPr>
      </xdr:nvSpPr>
      <xdr:spPr bwMode="auto">
        <a:xfrm>
          <a:off x="3048000" y="71970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961" name="Rectangle 4">
          <a:extLst>
            <a:ext uri="{FF2B5EF4-FFF2-40B4-BE49-F238E27FC236}">
              <a16:creationId xmlns:a16="http://schemas.microsoft.com/office/drawing/2014/main" id="{BEC2804B-A0F4-4508-BF84-1DC39D191A9D}"/>
            </a:ext>
          </a:extLst>
        </xdr:cNvPr>
        <xdr:cNvSpPr>
          <a:spLocks noChangeArrowheads="1"/>
        </xdr:cNvSpPr>
      </xdr:nvSpPr>
      <xdr:spPr bwMode="auto">
        <a:xfrm>
          <a:off x="3048000" y="71970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2252"/>
    <xdr:sp macro="" textlink="">
      <xdr:nvSpPr>
        <xdr:cNvPr id="962" name="Rectangle 1">
          <a:extLst>
            <a:ext uri="{FF2B5EF4-FFF2-40B4-BE49-F238E27FC236}">
              <a16:creationId xmlns:a16="http://schemas.microsoft.com/office/drawing/2014/main" id="{FB4AE743-B32A-4A44-9877-14FE5236094B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2252"/>
    <xdr:sp macro="" textlink="">
      <xdr:nvSpPr>
        <xdr:cNvPr id="963" name="Rectangle 2">
          <a:extLst>
            <a:ext uri="{FF2B5EF4-FFF2-40B4-BE49-F238E27FC236}">
              <a16:creationId xmlns:a16="http://schemas.microsoft.com/office/drawing/2014/main" id="{E42A2223-A64A-4941-836A-337D96A21475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2252"/>
    <xdr:sp macro="" textlink="">
      <xdr:nvSpPr>
        <xdr:cNvPr id="964" name="Rectangle 3">
          <a:extLst>
            <a:ext uri="{FF2B5EF4-FFF2-40B4-BE49-F238E27FC236}">
              <a16:creationId xmlns:a16="http://schemas.microsoft.com/office/drawing/2014/main" id="{2CDD9E10-E96C-4CD4-8FB5-DA4B95248DAD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2252"/>
    <xdr:sp macro="" textlink="">
      <xdr:nvSpPr>
        <xdr:cNvPr id="965" name="Rectangle 4">
          <a:extLst>
            <a:ext uri="{FF2B5EF4-FFF2-40B4-BE49-F238E27FC236}">
              <a16:creationId xmlns:a16="http://schemas.microsoft.com/office/drawing/2014/main" id="{C8CEACF7-6025-41D5-9AEA-46C0DE54F4EE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66" name="Rectangle 1">
          <a:extLst>
            <a:ext uri="{FF2B5EF4-FFF2-40B4-BE49-F238E27FC236}">
              <a16:creationId xmlns:a16="http://schemas.microsoft.com/office/drawing/2014/main" id="{19B1C75E-D650-4E75-ADDD-92BA23B0D42E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67" name="Rectangle 2">
          <a:extLst>
            <a:ext uri="{FF2B5EF4-FFF2-40B4-BE49-F238E27FC236}">
              <a16:creationId xmlns:a16="http://schemas.microsoft.com/office/drawing/2014/main" id="{55C7EB38-F292-4EA7-A50F-09D779F07AA6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68" name="Rectangle 3">
          <a:extLst>
            <a:ext uri="{FF2B5EF4-FFF2-40B4-BE49-F238E27FC236}">
              <a16:creationId xmlns:a16="http://schemas.microsoft.com/office/drawing/2014/main" id="{7E972FA6-36F6-481B-B005-EC7B849B5222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69" name="Rectangle 4">
          <a:extLst>
            <a:ext uri="{FF2B5EF4-FFF2-40B4-BE49-F238E27FC236}">
              <a16:creationId xmlns:a16="http://schemas.microsoft.com/office/drawing/2014/main" id="{49434082-0C6A-4934-A1CF-91F992150404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421647"/>
    <xdr:sp macro="" textlink="">
      <xdr:nvSpPr>
        <xdr:cNvPr id="970" name="Rectangle 1">
          <a:extLst>
            <a:ext uri="{FF2B5EF4-FFF2-40B4-BE49-F238E27FC236}">
              <a16:creationId xmlns:a16="http://schemas.microsoft.com/office/drawing/2014/main" id="{C859FA57-AD33-46FD-BC44-785D406BF75D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42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421647"/>
    <xdr:sp macro="" textlink="">
      <xdr:nvSpPr>
        <xdr:cNvPr id="971" name="Rectangle 2">
          <a:extLst>
            <a:ext uri="{FF2B5EF4-FFF2-40B4-BE49-F238E27FC236}">
              <a16:creationId xmlns:a16="http://schemas.microsoft.com/office/drawing/2014/main" id="{F5750F70-F75B-430C-A204-7B03C715624D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42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421647"/>
    <xdr:sp macro="" textlink="">
      <xdr:nvSpPr>
        <xdr:cNvPr id="972" name="Rectangle 3">
          <a:extLst>
            <a:ext uri="{FF2B5EF4-FFF2-40B4-BE49-F238E27FC236}">
              <a16:creationId xmlns:a16="http://schemas.microsoft.com/office/drawing/2014/main" id="{BDE78058-8D7F-4ECE-963C-2473B2680517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42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421647"/>
    <xdr:sp macro="" textlink="">
      <xdr:nvSpPr>
        <xdr:cNvPr id="973" name="Rectangle 4">
          <a:extLst>
            <a:ext uri="{FF2B5EF4-FFF2-40B4-BE49-F238E27FC236}">
              <a16:creationId xmlns:a16="http://schemas.microsoft.com/office/drawing/2014/main" id="{F754D527-BB4C-4D74-9EB3-96D5089DBD7D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42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74" name="Rectangle 1">
          <a:extLst>
            <a:ext uri="{FF2B5EF4-FFF2-40B4-BE49-F238E27FC236}">
              <a16:creationId xmlns:a16="http://schemas.microsoft.com/office/drawing/2014/main" id="{0ADFC921-3883-406A-886A-5BF78E24ED49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75" name="Rectangle 2">
          <a:extLst>
            <a:ext uri="{FF2B5EF4-FFF2-40B4-BE49-F238E27FC236}">
              <a16:creationId xmlns:a16="http://schemas.microsoft.com/office/drawing/2014/main" id="{85DE73E9-988C-4DB0-A727-8FB567FBF5FC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76" name="Rectangle 3">
          <a:extLst>
            <a:ext uri="{FF2B5EF4-FFF2-40B4-BE49-F238E27FC236}">
              <a16:creationId xmlns:a16="http://schemas.microsoft.com/office/drawing/2014/main" id="{69F4B2B9-6A4F-4AA2-AF9C-1DAF61E84DB0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77" name="Rectangle 4">
          <a:extLst>
            <a:ext uri="{FF2B5EF4-FFF2-40B4-BE49-F238E27FC236}">
              <a16:creationId xmlns:a16="http://schemas.microsoft.com/office/drawing/2014/main" id="{767F6834-6696-4B4E-9B22-DCD1F9930558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78" name="Rectangle 1">
          <a:extLst>
            <a:ext uri="{FF2B5EF4-FFF2-40B4-BE49-F238E27FC236}">
              <a16:creationId xmlns:a16="http://schemas.microsoft.com/office/drawing/2014/main" id="{CEA91F76-F733-4DF0-A9A3-E50F8059BFB8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79" name="Rectangle 2">
          <a:extLst>
            <a:ext uri="{FF2B5EF4-FFF2-40B4-BE49-F238E27FC236}">
              <a16:creationId xmlns:a16="http://schemas.microsoft.com/office/drawing/2014/main" id="{8193A75D-BFBD-4222-916F-89D981B89915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80" name="Rectangle 3">
          <a:extLst>
            <a:ext uri="{FF2B5EF4-FFF2-40B4-BE49-F238E27FC236}">
              <a16:creationId xmlns:a16="http://schemas.microsoft.com/office/drawing/2014/main" id="{429EA7C3-D0F3-47D7-8727-0BF200D65DE9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436</xdr:row>
      <xdr:rowOff>0</xdr:rowOff>
    </xdr:from>
    <xdr:ext cx="0" cy="227015"/>
    <xdr:sp macro="" textlink="">
      <xdr:nvSpPr>
        <xdr:cNvPr id="981" name="Rectangle 4">
          <a:extLst>
            <a:ext uri="{FF2B5EF4-FFF2-40B4-BE49-F238E27FC236}">
              <a16:creationId xmlns:a16="http://schemas.microsoft.com/office/drawing/2014/main" id="{B38C762A-208E-4B28-A3C5-DB0A6F99BAB4}"/>
            </a:ext>
          </a:extLst>
        </xdr:cNvPr>
        <xdr:cNvSpPr>
          <a:spLocks noChangeArrowheads="1"/>
        </xdr:cNvSpPr>
      </xdr:nvSpPr>
      <xdr:spPr bwMode="auto">
        <a:xfrm>
          <a:off x="3048000" y="1737360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3"/>
    <xdr:sp macro="" textlink="">
      <xdr:nvSpPr>
        <xdr:cNvPr id="982" name="Rectangle 1">
          <a:extLst>
            <a:ext uri="{FF2B5EF4-FFF2-40B4-BE49-F238E27FC236}">
              <a16:creationId xmlns:a16="http://schemas.microsoft.com/office/drawing/2014/main" id="{ED276679-74CD-4DBC-B82A-8918CE6AB30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3"/>
    <xdr:sp macro="" textlink="">
      <xdr:nvSpPr>
        <xdr:cNvPr id="983" name="Rectangle 2">
          <a:extLst>
            <a:ext uri="{FF2B5EF4-FFF2-40B4-BE49-F238E27FC236}">
              <a16:creationId xmlns:a16="http://schemas.microsoft.com/office/drawing/2014/main" id="{C66120A7-2B57-4BED-8B1C-2B41BEA21EC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3"/>
    <xdr:sp macro="" textlink="">
      <xdr:nvSpPr>
        <xdr:cNvPr id="984" name="Rectangle 3">
          <a:extLst>
            <a:ext uri="{FF2B5EF4-FFF2-40B4-BE49-F238E27FC236}">
              <a16:creationId xmlns:a16="http://schemas.microsoft.com/office/drawing/2014/main" id="{81BCED12-9A32-457F-970F-90A757941C1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3"/>
    <xdr:sp macro="" textlink="">
      <xdr:nvSpPr>
        <xdr:cNvPr id="985" name="Rectangle 4">
          <a:extLst>
            <a:ext uri="{FF2B5EF4-FFF2-40B4-BE49-F238E27FC236}">
              <a16:creationId xmlns:a16="http://schemas.microsoft.com/office/drawing/2014/main" id="{150B6875-98E6-4907-94C1-62D00163A0E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1913"/>
    <xdr:sp macro="" textlink="">
      <xdr:nvSpPr>
        <xdr:cNvPr id="986" name="Rectangle 1">
          <a:extLst>
            <a:ext uri="{FF2B5EF4-FFF2-40B4-BE49-F238E27FC236}">
              <a16:creationId xmlns:a16="http://schemas.microsoft.com/office/drawing/2014/main" id="{F3279DB0-96FD-4360-9C36-ABBD7A5088C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1913"/>
    <xdr:sp macro="" textlink="">
      <xdr:nvSpPr>
        <xdr:cNvPr id="987" name="Rectangle 2">
          <a:extLst>
            <a:ext uri="{FF2B5EF4-FFF2-40B4-BE49-F238E27FC236}">
              <a16:creationId xmlns:a16="http://schemas.microsoft.com/office/drawing/2014/main" id="{46358D21-7E6B-4A81-B7CE-FADBD02A5F3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1913"/>
    <xdr:sp macro="" textlink="">
      <xdr:nvSpPr>
        <xdr:cNvPr id="988" name="Rectangle 3">
          <a:extLst>
            <a:ext uri="{FF2B5EF4-FFF2-40B4-BE49-F238E27FC236}">
              <a16:creationId xmlns:a16="http://schemas.microsoft.com/office/drawing/2014/main" id="{CCACBFBB-9F28-4A96-8AFD-5E972E9471A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1913"/>
    <xdr:sp macro="" textlink="">
      <xdr:nvSpPr>
        <xdr:cNvPr id="989" name="Rectangle 4">
          <a:extLst>
            <a:ext uri="{FF2B5EF4-FFF2-40B4-BE49-F238E27FC236}">
              <a16:creationId xmlns:a16="http://schemas.microsoft.com/office/drawing/2014/main" id="{27F327B3-DC89-45DA-9AFA-BB52728F1AE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42011"/>
    <xdr:sp macro="" textlink="">
      <xdr:nvSpPr>
        <xdr:cNvPr id="990" name="Rectangle 1">
          <a:extLst>
            <a:ext uri="{FF2B5EF4-FFF2-40B4-BE49-F238E27FC236}">
              <a16:creationId xmlns:a16="http://schemas.microsoft.com/office/drawing/2014/main" id="{FAE13505-44E5-458B-9913-AF06354644E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4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42011"/>
    <xdr:sp macro="" textlink="">
      <xdr:nvSpPr>
        <xdr:cNvPr id="991" name="Rectangle 2">
          <a:extLst>
            <a:ext uri="{FF2B5EF4-FFF2-40B4-BE49-F238E27FC236}">
              <a16:creationId xmlns:a16="http://schemas.microsoft.com/office/drawing/2014/main" id="{B9AB6041-1028-4C64-A3A7-DB19563BC8E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4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42011"/>
    <xdr:sp macro="" textlink="">
      <xdr:nvSpPr>
        <xdr:cNvPr id="992" name="Rectangle 3">
          <a:extLst>
            <a:ext uri="{FF2B5EF4-FFF2-40B4-BE49-F238E27FC236}">
              <a16:creationId xmlns:a16="http://schemas.microsoft.com/office/drawing/2014/main" id="{BDF67492-7DDC-4C3E-B83C-06E178BDEEE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4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42011"/>
    <xdr:sp macro="" textlink="">
      <xdr:nvSpPr>
        <xdr:cNvPr id="993" name="Rectangle 4">
          <a:extLst>
            <a:ext uri="{FF2B5EF4-FFF2-40B4-BE49-F238E27FC236}">
              <a16:creationId xmlns:a16="http://schemas.microsoft.com/office/drawing/2014/main" id="{904A3129-540D-4A1A-948D-E1D4C0E319B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4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11138"/>
    <xdr:sp macro="" textlink="">
      <xdr:nvSpPr>
        <xdr:cNvPr id="994" name="Rectangle 1">
          <a:extLst>
            <a:ext uri="{FF2B5EF4-FFF2-40B4-BE49-F238E27FC236}">
              <a16:creationId xmlns:a16="http://schemas.microsoft.com/office/drawing/2014/main" id="{FE68659D-49C2-4552-867F-939AEBB8EBB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11138"/>
    <xdr:sp macro="" textlink="">
      <xdr:nvSpPr>
        <xdr:cNvPr id="995" name="Rectangle 2">
          <a:extLst>
            <a:ext uri="{FF2B5EF4-FFF2-40B4-BE49-F238E27FC236}">
              <a16:creationId xmlns:a16="http://schemas.microsoft.com/office/drawing/2014/main" id="{C9C61515-E945-4288-99E5-4122DB8EFAD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11138"/>
    <xdr:sp macro="" textlink="">
      <xdr:nvSpPr>
        <xdr:cNvPr id="996" name="Rectangle 3">
          <a:extLst>
            <a:ext uri="{FF2B5EF4-FFF2-40B4-BE49-F238E27FC236}">
              <a16:creationId xmlns:a16="http://schemas.microsoft.com/office/drawing/2014/main" id="{9EAEF1C9-822F-4E6D-A262-5D1339DFDB6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11138"/>
    <xdr:sp macro="" textlink="">
      <xdr:nvSpPr>
        <xdr:cNvPr id="997" name="Rectangle 4">
          <a:extLst>
            <a:ext uri="{FF2B5EF4-FFF2-40B4-BE49-F238E27FC236}">
              <a16:creationId xmlns:a16="http://schemas.microsoft.com/office/drawing/2014/main" id="{B6EB5D32-8240-461B-B2E2-5481D6F58B8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11138"/>
    <xdr:sp macro="" textlink="">
      <xdr:nvSpPr>
        <xdr:cNvPr id="998" name="Rectangle 1">
          <a:extLst>
            <a:ext uri="{FF2B5EF4-FFF2-40B4-BE49-F238E27FC236}">
              <a16:creationId xmlns:a16="http://schemas.microsoft.com/office/drawing/2014/main" id="{A4711038-C558-44A6-8603-9CEDA6637D9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11138"/>
    <xdr:sp macro="" textlink="">
      <xdr:nvSpPr>
        <xdr:cNvPr id="999" name="Rectangle 2">
          <a:extLst>
            <a:ext uri="{FF2B5EF4-FFF2-40B4-BE49-F238E27FC236}">
              <a16:creationId xmlns:a16="http://schemas.microsoft.com/office/drawing/2014/main" id="{27CDA9EB-020B-42B7-9245-E73981CC312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11138"/>
    <xdr:sp macro="" textlink="">
      <xdr:nvSpPr>
        <xdr:cNvPr id="1000" name="Rectangle 3">
          <a:extLst>
            <a:ext uri="{FF2B5EF4-FFF2-40B4-BE49-F238E27FC236}">
              <a16:creationId xmlns:a16="http://schemas.microsoft.com/office/drawing/2014/main" id="{FB834BED-82D0-4E23-B3FC-917E5AE1914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11138"/>
    <xdr:sp macro="" textlink="">
      <xdr:nvSpPr>
        <xdr:cNvPr id="1001" name="Rectangle 4">
          <a:extLst>
            <a:ext uri="{FF2B5EF4-FFF2-40B4-BE49-F238E27FC236}">
              <a16:creationId xmlns:a16="http://schemas.microsoft.com/office/drawing/2014/main" id="{EA7C7398-F55A-4548-BC66-D8015E3C8E3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02" name="Rectangle 1">
          <a:extLst>
            <a:ext uri="{FF2B5EF4-FFF2-40B4-BE49-F238E27FC236}">
              <a16:creationId xmlns:a16="http://schemas.microsoft.com/office/drawing/2014/main" id="{9556D34D-60E7-48D6-A694-E2A395093AA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03" name="Rectangle 2">
          <a:extLst>
            <a:ext uri="{FF2B5EF4-FFF2-40B4-BE49-F238E27FC236}">
              <a16:creationId xmlns:a16="http://schemas.microsoft.com/office/drawing/2014/main" id="{0DBB6DE8-E601-4983-9FD9-C96FF18E34A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04" name="Rectangle 3">
          <a:extLst>
            <a:ext uri="{FF2B5EF4-FFF2-40B4-BE49-F238E27FC236}">
              <a16:creationId xmlns:a16="http://schemas.microsoft.com/office/drawing/2014/main" id="{778A18D8-D610-41F0-80F6-D8DD7F97068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05" name="Rectangle 4">
          <a:extLst>
            <a:ext uri="{FF2B5EF4-FFF2-40B4-BE49-F238E27FC236}">
              <a16:creationId xmlns:a16="http://schemas.microsoft.com/office/drawing/2014/main" id="{8B084244-530C-453C-9501-693DE6151DF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06" name="Rectangle 1">
          <a:extLst>
            <a:ext uri="{FF2B5EF4-FFF2-40B4-BE49-F238E27FC236}">
              <a16:creationId xmlns:a16="http://schemas.microsoft.com/office/drawing/2014/main" id="{98DEB78E-79CC-452A-A0B1-99C699A4A8D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07" name="Rectangle 2">
          <a:extLst>
            <a:ext uri="{FF2B5EF4-FFF2-40B4-BE49-F238E27FC236}">
              <a16:creationId xmlns:a16="http://schemas.microsoft.com/office/drawing/2014/main" id="{58C6C75C-FDCB-4DD6-87CA-0A92AE3FA85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08" name="Rectangle 3">
          <a:extLst>
            <a:ext uri="{FF2B5EF4-FFF2-40B4-BE49-F238E27FC236}">
              <a16:creationId xmlns:a16="http://schemas.microsoft.com/office/drawing/2014/main" id="{41B8F2DF-003C-4E92-94E9-5620FE781FC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09" name="Rectangle 4">
          <a:extLst>
            <a:ext uri="{FF2B5EF4-FFF2-40B4-BE49-F238E27FC236}">
              <a16:creationId xmlns:a16="http://schemas.microsoft.com/office/drawing/2014/main" id="{282A2172-B3C3-4C6E-A764-C543CB0B65E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6538"/>
    <xdr:sp macro="" textlink="">
      <xdr:nvSpPr>
        <xdr:cNvPr id="1010" name="Rectangle 1">
          <a:extLst>
            <a:ext uri="{FF2B5EF4-FFF2-40B4-BE49-F238E27FC236}">
              <a16:creationId xmlns:a16="http://schemas.microsoft.com/office/drawing/2014/main" id="{CB4E0261-7402-4ADC-BB89-A62C527D7C9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6538"/>
    <xdr:sp macro="" textlink="">
      <xdr:nvSpPr>
        <xdr:cNvPr id="1011" name="Rectangle 2">
          <a:extLst>
            <a:ext uri="{FF2B5EF4-FFF2-40B4-BE49-F238E27FC236}">
              <a16:creationId xmlns:a16="http://schemas.microsoft.com/office/drawing/2014/main" id="{831F95A1-A59C-4CED-A467-150289CA55C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6538"/>
    <xdr:sp macro="" textlink="">
      <xdr:nvSpPr>
        <xdr:cNvPr id="1012" name="Rectangle 3">
          <a:extLst>
            <a:ext uri="{FF2B5EF4-FFF2-40B4-BE49-F238E27FC236}">
              <a16:creationId xmlns:a16="http://schemas.microsoft.com/office/drawing/2014/main" id="{2B279F7C-077B-4B33-AECF-DD4A831937F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6538"/>
    <xdr:sp macro="" textlink="">
      <xdr:nvSpPr>
        <xdr:cNvPr id="1013" name="Rectangle 4">
          <a:extLst>
            <a:ext uri="{FF2B5EF4-FFF2-40B4-BE49-F238E27FC236}">
              <a16:creationId xmlns:a16="http://schemas.microsoft.com/office/drawing/2014/main" id="{168521FB-A208-4EE1-9ED9-3F672819EF7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6538"/>
    <xdr:sp macro="" textlink="">
      <xdr:nvSpPr>
        <xdr:cNvPr id="1014" name="Rectangle 1">
          <a:extLst>
            <a:ext uri="{FF2B5EF4-FFF2-40B4-BE49-F238E27FC236}">
              <a16:creationId xmlns:a16="http://schemas.microsoft.com/office/drawing/2014/main" id="{6972BC76-C8B7-4E00-823A-A73CB890031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6538"/>
    <xdr:sp macro="" textlink="">
      <xdr:nvSpPr>
        <xdr:cNvPr id="1015" name="Rectangle 2">
          <a:extLst>
            <a:ext uri="{FF2B5EF4-FFF2-40B4-BE49-F238E27FC236}">
              <a16:creationId xmlns:a16="http://schemas.microsoft.com/office/drawing/2014/main" id="{02E7867A-407C-4C5D-B627-5EECD1D23F7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6538"/>
    <xdr:sp macro="" textlink="">
      <xdr:nvSpPr>
        <xdr:cNvPr id="1016" name="Rectangle 3">
          <a:extLst>
            <a:ext uri="{FF2B5EF4-FFF2-40B4-BE49-F238E27FC236}">
              <a16:creationId xmlns:a16="http://schemas.microsoft.com/office/drawing/2014/main" id="{B725E579-11CD-4477-A88F-09DCE6C63EF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6538"/>
    <xdr:sp macro="" textlink="">
      <xdr:nvSpPr>
        <xdr:cNvPr id="1017" name="Rectangle 4">
          <a:extLst>
            <a:ext uri="{FF2B5EF4-FFF2-40B4-BE49-F238E27FC236}">
              <a16:creationId xmlns:a16="http://schemas.microsoft.com/office/drawing/2014/main" id="{D65450B0-6D0E-4423-B4D6-428A3D70C58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18" name="Rectangle 1">
          <a:extLst>
            <a:ext uri="{FF2B5EF4-FFF2-40B4-BE49-F238E27FC236}">
              <a16:creationId xmlns:a16="http://schemas.microsoft.com/office/drawing/2014/main" id="{D8693315-C575-44A3-8E61-EFBFA4EE4AE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19" name="Rectangle 2">
          <a:extLst>
            <a:ext uri="{FF2B5EF4-FFF2-40B4-BE49-F238E27FC236}">
              <a16:creationId xmlns:a16="http://schemas.microsoft.com/office/drawing/2014/main" id="{323A34FC-4ED3-4405-A751-26853CD2644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20" name="Rectangle 3">
          <a:extLst>
            <a:ext uri="{FF2B5EF4-FFF2-40B4-BE49-F238E27FC236}">
              <a16:creationId xmlns:a16="http://schemas.microsoft.com/office/drawing/2014/main" id="{BE2C01D0-5C35-4147-B456-81410B58E01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34950"/>
    <xdr:sp macro="" textlink="">
      <xdr:nvSpPr>
        <xdr:cNvPr id="1021" name="Rectangle 4">
          <a:extLst>
            <a:ext uri="{FF2B5EF4-FFF2-40B4-BE49-F238E27FC236}">
              <a16:creationId xmlns:a16="http://schemas.microsoft.com/office/drawing/2014/main" id="{88C0D47A-426E-4A8C-93BE-EEA8F1A1C52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08673"/>
    <xdr:sp macro="" textlink="">
      <xdr:nvSpPr>
        <xdr:cNvPr id="1022" name="Rectangle 1">
          <a:extLst>
            <a:ext uri="{FF2B5EF4-FFF2-40B4-BE49-F238E27FC236}">
              <a16:creationId xmlns:a16="http://schemas.microsoft.com/office/drawing/2014/main" id="{161996C2-E154-4591-BC98-B531DB71BF7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08673"/>
    <xdr:sp macro="" textlink="">
      <xdr:nvSpPr>
        <xdr:cNvPr id="1023" name="Rectangle 2">
          <a:extLst>
            <a:ext uri="{FF2B5EF4-FFF2-40B4-BE49-F238E27FC236}">
              <a16:creationId xmlns:a16="http://schemas.microsoft.com/office/drawing/2014/main" id="{553E2210-A02A-4D56-B227-BFB92F5400F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08673"/>
    <xdr:sp macro="" textlink="">
      <xdr:nvSpPr>
        <xdr:cNvPr id="1024" name="Rectangle 3">
          <a:extLst>
            <a:ext uri="{FF2B5EF4-FFF2-40B4-BE49-F238E27FC236}">
              <a16:creationId xmlns:a16="http://schemas.microsoft.com/office/drawing/2014/main" id="{6DE2FA70-3412-454A-94E8-6E3A0B53E15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08673"/>
    <xdr:sp macro="" textlink="">
      <xdr:nvSpPr>
        <xdr:cNvPr id="1025" name="Rectangle 4">
          <a:extLst>
            <a:ext uri="{FF2B5EF4-FFF2-40B4-BE49-F238E27FC236}">
              <a16:creationId xmlns:a16="http://schemas.microsoft.com/office/drawing/2014/main" id="{07A8C086-DD2A-43D9-8B24-2CDC8878DDE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57271"/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id="{366522BA-9E88-4321-9626-245B1F8ABB6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57271"/>
    <xdr:sp macro="" textlink="">
      <xdr:nvSpPr>
        <xdr:cNvPr id="1027" name="Rectangle 2">
          <a:extLst>
            <a:ext uri="{FF2B5EF4-FFF2-40B4-BE49-F238E27FC236}">
              <a16:creationId xmlns:a16="http://schemas.microsoft.com/office/drawing/2014/main" id="{01D44CF3-69B2-4E10-82C5-373A9F62AB8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57271"/>
    <xdr:sp macro="" textlink="">
      <xdr:nvSpPr>
        <xdr:cNvPr id="1028" name="Rectangle 3">
          <a:extLst>
            <a:ext uri="{FF2B5EF4-FFF2-40B4-BE49-F238E27FC236}">
              <a16:creationId xmlns:a16="http://schemas.microsoft.com/office/drawing/2014/main" id="{1729BAF9-1AA7-49A9-BAF5-9CFD36E0BED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57271"/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FD16E1B7-9367-49B4-A67D-179F668B1BF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6923"/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F9035EB7-4E2B-4241-800D-A5D80ACBF9A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6923"/>
    <xdr:sp macro="" textlink="">
      <xdr:nvSpPr>
        <xdr:cNvPr id="1031" name="Rectangle 2">
          <a:extLst>
            <a:ext uri="{FF2B5EF4-FFF2-40B4-BE49-F238E27FC236}">
              <a16:creationId xmlns:a16="http://schemas.microsoft.com/office/drawing/2014/main" id="{310A948B-047D-4C8B-9784-E727974D23F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6923"/>
    <xdr:sp macro="" textlink="">
      <xdr:nvSpPr>
        <xdr:cNvPr id="1032" name="Rectangle 3">
          <a:extLst>
            <a:ext uri="{FF2B5EF4-FFF2-40B4-BE49-F238E27FC236}">
              <a16:creationId xmlns:a16="http://schemas.microsoft.com/office/drawing/2014/main" id="{C3189A33-9097-4724-8152-622218B3833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6923"/>
    <xdr:sp macro="" textlink="">
      <xdr:nvSpPr>
        <xdr:cNvPr id="1033" name="Rectangle 4">
          <a:extLst>
            <a:ext uri="{FF2B5EF4-FFF2-40B4-BE49-F238E27FC236}">
              <a16:creationId xmlns:a16="http://schemas.microsoft.com/office/drawing/2014/main" id="{1B28DE4C-0A68-4457-A3FC-8E60A5622AC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42014"/>
    <xdr:sp macro="" textlink="">
      <xdr:nvSpPr>
        <xdr:cNvPr id="1034" name="Rectangle 1">
          <a:extLst>
            <a:ext uri="{FF2B5EF4-FFF2-40B4-BE49-F238E27FC236}">
              <a16:creationId xmlns:a16="http://schemas.microsoft.com/office/drawing/2014/main" id="{1AA0D933-6099-44E6-A88E-BFC5795BCC2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42014"/>
    <xdr:sp macro="" textlink="">
      <xdr:nvSpPr>
        <xdr:cNvPr id="1035" name="Rectangle 2">
          <a:extLst>
            <a:ext uri="{FF2B5EF4-FFF2-40B4-BE49-F238E27FC236}">
              <a16:creationId xmlns:a16="http://schemas.microsoft.com/office/drawing/2014/main" id="{0AD8F1F0-BA1D-4DE7-8973-EF8B10F9315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42014"/>
    <xdr:sp macro="" textlink="">
      <xdr:nvSpPr>
        <xdr:cNvPr id="1036" name="Rectangle 3">
          <a:extLst>
            <a:ext uri="{FF2B5EF4-FFF2-40B4-BE49-F238E27FC236}">
              <a16:creationId xmlns:a16="http://schemas.microsoft.com/office/drawing/2014/main" id="{9588919A-0119-4133-B6F1-C8025E0E180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642014"/>
    <xdr:sp macro="" textlink="">
      <xdr:nvSpPr>
        <xdr:cNvPr id="1037" name="Rectangle 4">
          <a:extLst>
            <a:ext uri="{FF2B5EF4-FFF2-40B4-BE49-F238E27FC236}">
              <a16:creationId xmlns:a16="http://schemas.microsoft.com/office/drawing/2014/main" id="{310DE62B-23F4-4FBC-B218-B229933AEB8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6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1"/>
    <xdr:sp macro="" textlink="">
      <xdr:nvSpPr>
        <xdr:cNvPr id="1038" name="Rectangle 1">
          <a:extLst>
            <a:ext uri="{FF2B5EF4-FFF2-40B4-BE49-F238E27FC236}">
              <a16:creationId xmlns:a16="http://schemas.microsoft.com/office/drawing/2014/main" id="{F9495114-A81C-4B06-9181-FDC46F3A278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1"/>
    <xdr:sp macro="" textlink="">
      <xdr:nvSpPr>
        <xdr:cNvPr id="1039" name="Rectangle 2">
          <a:extLst>
            <a:ext uri="{FF2B5EF4-FFF2-40B4-BE49-F238E27FC236}">
              <a16:creationId xmlns:a16="http://schemas.microsoft.com/office/drawing/2014/main" id="{48774C63-24EC-4C6A-92AC-45DAC8348BB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1"/>
    <xdr:sp macro="" textlink="">
      <xdr:nvSpPr>
        <xdr:cNvPr id="1040" name="Rectangle 3">
          <a:extLst>
            <a:ext uri="{FF2B5EF4-FFF2-40B4-BE49-F238E27FC236}">
              <a16:creationId xmlns:a16="http://schemas.microsoft.com/office/drawing/2014/main" id="{D3729F61-D9C1-4797-BFE5-07DDDBE39DF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1"/>
    <xdr:sp macro="" textlink="">
      <xdr:nvSpPr>
        <xdr:cNvPr id="1041" name="Rectangle 4">
          <a:extLst>
            <a:ext uri="{FF2B5EF4-FFF2-40B4-BE49-F238E27FC236}">
              <a16:creationId xmlns:a16="http://schemas.microsoft.com/office/drawing/2014/main" id="{FB611ADF-526F-479E-AE53-E12BD4B8FA6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42" name="Rectangle 1">
          <a:extLst>
            <a:ext uri="{FF2B5EF4-FFF2-40B4-BE49-F238E27FC236}">
              <a16:creationId xmlns:a16="http://schemas.microsoft.com/office/drawing/2014/main" id="{CB2C2592-769A-4E65-9035-E55A41BD903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43" name="Rectangle 2">
          <a:extLst>
            <a:ext uri="{FF2B5EF4-FFF2-40B4-BE49-F238E27FC236}">
              <a16:creationId xmlns:a16="http://schemas.microsoft.com/office/drawing/2014/main" id="{594F1530-7A0E-4814-9222-34C19F2C754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44" name="Rectangle 3">
          <a:extLst>
            <a:ext uri="{FF2B5EF4-FFF2-40B4-BE49-F238E27FC236}">
              <a16:creationId xmlns:a16="http://schemas.microsoft.com/office/drawing/2014/main" id="{A8566942-2B53-43E2-BE08-3CBF8D3D68D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45" name="Rectangle 4">
          <a:extLst>
            <a:ext uri="{FF2B5EF4-FFF2-40B4-BE49-F238E27FC236}">
              <a16:creationId xmlns:a16="http://schemas.microsoft.com/office/drawing/2014/main" id="{B9E1518C-FDE3-4C20-A1CE-5A65064651F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46" name="Rectangle 1">
          <a:extLst>
            <a:ext uri="{FF2B5EF4-FFF2-40B4-BE49-F238E27FC236}">
              <a16:creationId xmlns:a16="http://schemas.microsoft.com/office/drawing/2014/main" id="{1E2CD7B8-7341-4432-9052-AB29636491F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47" name="Rectangle 2">
          <a:extLst>
            <a:ext uri="{FF2B5EF4-FFF2-40B4-BE49-F238E27FC236}">
              <a16:creationId xmlns:a16="http://schemas.microsoft.com/office/drawing/2014/main" id="{23798541-762C-4599-9CFC-46EB47CB79E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48" name="Rectangle 3">
          <a:extLst>
            <a:ext uri="{FF2B5EF4-FFF2-40B4-BE49-F238E27FC236}">
              <a16:creationId xmlns:a16="http://schemas.microsoft.com/office/drawing/2014/main" id="{336FD52D-5537-4D31-8775-2E7D1EC7DCC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49" name="Rectangle 4">
          <a:extLst>
            <a:ext uri="{FF2B5EF4-FFF2-40B4-BE49-F238E27FC236}">
              <a16:creationId xmlns:a16="http://schemas.microsoft.com/office/drawing/2014/main" id="{EB9E69C5-D2C5-4479-B0C9-FDCEEC85028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0" name="Rectangle 1">
          <a:extLst>
            <a:ext uri="{FF2B5EF4-FFF2-40B4-BE49-F238E27FC236}">
              <a16:creationId xmlns:a16="http://schemas.microsoft.com/office/drawing/2014/main" id="{1A536B04-1A5D-4D0C-8059-5D3A8DCA85C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1" name="Rectangle 2">
          <a:extLst>
            <a:ext uri="{FF2B5EF4-FFF2-40B4-BE49-F238E27FC236}">
              <a16:creationId xmlns:a16="http://schemas.microsoft.com/office/drawing/2014/main" id="{B8494302-DD49-4A1E-BB58-23327118269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2" name="Rectangle 3">
          <a:extLst>
            <a:ext uri="{FF2B5EF4-FFF2-40B4-BE49-F238E27FC236}">
              <a16:creationId xmlns:a16="http://schemas.microsoft.com/office/drawing/2014/main" id="{5FE4C67B-B9C5-423F-A817-F6ACFF503EB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3" name="Rectangle 4">
          <a:extLst>
            <a:ext uri="{FF2B5EF4-FFF2-40B4-BE49-F238E27FC236}">
              <a16:creationId xmlns:a16="http://schemas.microsoft.com/office/drawing/2014/main" id="{4496F26B-B945-4FF6-AEC1-9A47CB85EE9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4" name="Rectangle 1">
          <a:extLst>
            <a:ext uri="{FF2B5EF4-FFF2-40B4-BE49-F238E27FC236}">
              <a16:creationId xmlns:a16="http://schemas.microsoft.com/office/drawing/2014/main" id="{DA7DDBC7-6CF5-4E8E-A291-139EFA8E445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5" name="Rectangle 2">
          <a:extLst>
            <a:ext uri="{FF2B5EF4-FFF2-40B4-BE49-F238E27FC236}">
              <a16:creationId xmlns:a16="http://schemas.microsoft.com/office/drawing/2014/main" id="{E47BF611-C7E0-43F4-9793-4F989F0802F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6" name="Rectangle 3">
          <a:extLst>
            <a:ext uri="{FF2B5EF4-FFF2-40B4-BE49-F238E27FC236}">
              <a16:creationId xmlns:a16="http://schemas.microsoft.com/office/drawing/2014/main" id="{47E441B1-174A-4653-B5F8-E03473157A0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7" name="Rectangle 4">
          <a:extLst>
            <a:ext uri="{FF2B5EF4-FFF2-40B4-BE49-F238E27FC236}">
              <a16:creationId xmlns:a16="http://schemas.microsoft.com/office/drawing/2014/main" id="{B30183DF-2020-4340-AFA0-BEEB621A7F3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8" name="Rectangle 1">
          <a:extLst>
            <a:ext uri="{FF2B5EF4-FFF2-40B4-BE49-F238E27FC236}">
              <a16:creationId xmlns:a16="http://schemas.microsoft.com/office/drawing/2014/main" id="{7000FF9C-BE99-4426-AC65-0DB1CEFFEBA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59" name="Rectangle 2">
          <a:extLst>
            <a:ext uri="{FF2B5EF4-FFF2-40B4-BE49-F238E27FC236}">
              <a16:creationId xmlns:a16="http://schemas.microsoft.com/office/drawing/2014/main" id="{C57AD6BB-13C9-4731-85B9-D46B81A71F0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60" name="Rectangle 3">
          <a:extLst>
            <a:ext uri="{FF2B5EF4-FFF2-40B4-BE49-F238E27FC236}">
              <a16:creationId xmlns:a16="http://schemas.microsoft.com/office/drawing/2014/main" id="{F34CFF29-D354-4DE9-B47E-3AA82C5622F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61" name="Rectangle 4">
          <a:extLst>
            <a:ext uri="{FF2B5EF4-FFF2-40B4-BE49-F238E27FC236}">
              <a16:creationId xmlns:a16="http://schemas.microsoft.com/office/drawing/2014/main" id="{0EAA7508-B6A3-4196-B735-794975A125C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62" name="Rectangle 1">
          <a:extLst>
            <a:ext uri="{FF2B5EF4-FFF2-40B4-BE49-F238E27FC236}">
              <a16:creationId xmlns:a16="http://schemas.microsoft.com/office/drawing/2014/main" id="{EC916A8C-B76E-4B1D-819D-ED146DE9283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63" name="Rectangle 2">
          <a:extLst>
            <a:ext uri="{FF2B5EF4-FFF2-40B4-BE49-F238E27FC236}">
              <a16:creationId xmlns:a16="http://schemas.microsoft.com/office/drawing/2014/main" id="{A4234DD4-FE1C-48F0-AD3F-45F0125BC32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64" name="Rectangle 3">
          <a:extLst>
            <a:ext uri="{FF2B5EF4-FFF2-40B4-BE49-F238E27FC236}">
              <a16:creationId xmlns:a16="http://schemas.microsoft.com/office/drawing/2014/main" id="{12185B00-EA9B-43A1-BC22-B6E39B241D8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65" name="Rectangle 4">
          <a:extLst>
            <a:ext uri="{FF2B5EF4-FFF2-40B4-BE49-F238E27FC236}">
              <a16:creationId xmlns:a16="http://schemas.microsoft.com/office/drawing/2014/main" id="{E6607908-52C1-4819-AEBE-A752A95187C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66" name="Rectangle 1">
          <a:extLst>
            <a:ext uri="{FF2B5EF4-FFF2-40B4-BE49-F238E27FC236}">
              <a16:creationId xmlns:a16="http://schemas.microsoft.com/office/drawing/2014/main" id="{526C86AD-CB3C-473C-934A-62DAD9CACF8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67" name="Rectangle 2">
          <a:extLst>
            <a:ext uri="{FF2B5EF4-FFF2-40B4-BE49-F238E27FC236}">
              <a16:creationId xmlns:a16="http://schemas.microsoft.com/office/drawing/2014/main" id="{101D7C9F-102F-4E2C-8DF3-DADD0DBC7E1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68" name="Rectangle 3">
          <a:extLst>
            <a:ext uri="{FF2B5EF4-FFF2-40B4-BE49-F238E27FC236}">
              <a16:creationId xmlns:a16="http://schemas.microsoft.com/office/drawing/2014/main" id="{1891B024-89AB-418E-9341-7611ED9F63E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69" name="Rectangle 4">
          <a:extLst>
            <a:ext uri="{FF2B5EF4-FFF2-40B4-BE49-F238E27FC236}">
              <a16:creationId xmlns:a16="http://schemas.microsoft.com/office/drawing/2014/main" id="{AFAC7BF3-B99F-40AC-8EE7-6F1B7B63420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70" name="Rectangle 1">
          <a:extLst>
            <a:ext uri="{FF2B5EF4-FFF2-40B4-BE49-F238E27FC236}">
              <a16:creationId xmlns:a16="http://schemas.microsoft.com/office/drawing/2014/main" id="{B1DC0828-0A1B-4B56-A6F1-F0D4074A861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71" name="Rectangle 2">
          <a:extLst>
            <a:ext uri="{FF2B5EF4-FFF2-40B4-BE49-F238E27FC236}">
              <a16:creationId xmlns:a16="http://schemas.microsoft.com/office/drawing/2014/main" id="{A8535953-1C81-448E-84A7-DC1A1F87ACD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72" name="Rectangle 3">
          <a:extLst>
            <a:ext uri="{FF2B5EF4-FFF2-40B4-BE49-F238E27FC236}">
              <a16:creationId xmlns:a16="http://schemas.microsoft.com/office/drawing/2014/main" id="{5B761544-8DD3-4A55-AF05-2F9557D118C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73" name="Rectangle 4">
          <a:extLst>
            <a:ext uri="{FF2B5EF4-FFF2-40B4-BE49-F238E27FC236}">
              <a16:creationId xmlns:a16="http://schemas.microsoft.com/office/drawing/2014/main" id="{D8707CCD-D4FF-4CFE-A6F1-5F8D2F557E9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74" name="Rectangle 1">
          <a:extLst>
            <a:ext uri="{FF2B5EF4-FFF2-40B4-BE49-F238E27FC236}">
              <a16:creationId xmlns:a16="http://schemas.microsoft.com/office/drawing/2014/main" id="{CB6582D0-3160-40B3-8C25-389F9F50E87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75" name="Rectangle 2">
          <a:extLst>
            <a:ext uri="{FF2B5EF4-FFF2-40B4-BE49-F238E27FC236}">
              <a16:creationId xmlns:a16="http://schemas.microsoft.com/office/drawing/2014/main" id="{F381BF86-193E-4AAC-9DA7-BE7A4380555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76" name="Rectangle 3">
          <a:extLst>
            <a:ext uri="{FF2B5EF4-FFF2-40B4-BE49-F238E27FC236}">
              <a16:creationId xmlns:a16="http://schemas.microsoft.com/office/drawing/2014/main" id="{4E9BD8A9-4A5E-436E-B692-7C2ABDBBA5E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77" name="Rectangle 4">
          <a:extLst>
            <a:ext uri="{FF2B5EF4-FFF2-40B4-BE49-F238E27FC236}">
              <a16:creationId xmlns:a16="http://schemas.microsoft.com/office/drawing/2014/main" id="{E1D9EDAB-5745-4E5B-9249-C4876E69C27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78" name="Rectangle 1">
          <a:extLst>
            <a:ext uri="{FF2B5EF4-FFF2-40B4-BE49-F238E27FC236}">
              <a16:creationId xmlns:a16="http://schemas.microsoft.com/office/drawing/2014/main" id="{747A49D0-C696-489B-A979-D7CFE0D7BEC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79" name="Rectangle 2">
          <a:extLst>
            <a:ext uri="{FF2B5EF4-FFF2-40B4-BE49-F238E27FC236}">
              <a16:creationId xmlns:a16="http://schemas.microsoft.com/office/drawing/2014/main" id="{F117297E-9C89-4C94-B93D-11DC56A723F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80" name="Rectangle 3">
          <a:extLst>
            <a:ext uri="{FF2B5EF4-FFF2-40B4-BE49-F238E27FC236}">
              <a16:creationId xmlns:a16="http://schemas.microsoft.com/office/drawing/2014/main" id="{7BC0840E-34FF-4748-9903-985D8396A9C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81" name="Rectangle 4">
          <a:extLst>
            <a:ext uri="{FF2B5EF4-FFF2-40B4-BE49-F238E27FC236}">
              <a16:creationId xmlns:a16="http://schemas.microsoft.com/office/drawing/2014/main" id="{9DDA2FE2-79FD-4476-87CF-9169BEEACE5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82" name="Rectangle 1">
          <a:extLst>
            <a:ext uri="{FF2B5EF4-FFF2-40B4-BE49-F238E27FC236}">
              <a16:creationId xmlns:a16="http://schemas.microsoft.com/office/drawing/2014/main" id="{D647F57A-3814-4B7E-AA9A-6D116FF5E9E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83" name="Rectangle 2">
          <a:extLst>
            <a:ext uri="{FF2B5EF4-FFF2-40B4-BE49-F238E27FC236}">
              <a16:creationId xmlns:a16="http://schemas.microsoft.com/office/drawing/2014/main" id="{B94B72A5-C446-4360-841B-B1DFE66055E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84" name="Rectangle 3">
          <a:extLst>
            <a:ext uri="{FF2B5EF4-FFF2-40B4-BE49-F238E27FC236}">
              <a16:creationId xmlns:a16="http://schemas.microsoft.com/office/drawing/2014/main" id="{E840A3BC-61AA-4C84-8A19-E134E33EF48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85" name="Rectangle 4">
          <a:extLst>
            <a:ext uri="{FF2B5EF4-FFF2-40B4-BE49-F238E27FC236}">
              <a16:creationId xmlns:a16="http://schemas.microsoft.com/office/drawing/2014/main" id="{5B1959E6-97B2-4F2B-B762-823ADB2947F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86" name="Rectangle 1">
          <a:extLst>
            <a:ext uri="{FF2B5EF4-FFF2-40B4-BE49-F238E27FC236}">
              <a16:creationId xmlns:a16="http://schemas.microsoft.com/office/drawing/2014/main" id="{68BF9AB9-20EA-41A6-86C3-C82DC68975C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87" name="Rectangle 2">
          <a:extLst>
            <a:ext uri="{FF2B5EF4-FFF2-40B4-BE49-F238E27FC236}">
              <a16:creationId xmlns:a16="http://schemas.microsoft.com/office/drawing/2014/main" id="{C6F64F6D-22BB-4816-B1CF-404676792C7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88" name="Rectangle 3">
          <a:extLst>
            <a:ext uri="{FF2B5EF4-FFF2-40B4-BE49-F238E27FC236}">
              <a16:creationId xmlns:a16="http://schemas.microsoft.com/office/drawing/2014/main" id="{79A8E66E-E17A-49C6-A092-25FFD2AE750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89" name="Rectangle 4">
          <a:extLst>
            <a:ext uri="{FF2B5EF4-FFF2-40B4-BE49-F238E27FC236}">
              <a16:creationId xmlns:a16="http://schemas.microsoft.com/office/drawing/2014/main" id="{9F173FC1-320A-437B-A587-04795B075D8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90" name="Rectangle 1">
          <a:extLst>
            <a:ext uri="{FF2B5EF4-FFF2-40B4-BE49-F238E27FC236}">
              <a16:creationId xmlns:a16="http://schemas.microsoft.com/office/drawing/2014/main" id="{36C5A8C7-3D23-491D-815C-123A194AFDE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91" name="Rectangle 2">
          <a:extLst>
            <a:ext uri="{FF2B5EF4-FFF2-40B4-BE49-F238E27FC236}">
              <a16:creationId xmlns:a16="http://schemas.microsoft.com/office/drawing/2014/main" id="{A0D4F296-8455-404D-8792-63BBB504C57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92" name="Rectangle 3">
          <a:extLst>
            <a:ext uri="{FF2B5EF4-FFF2-40B4-BE49-F238E27FC236}">
              <a16:creationId xmlns:a16="http://schemas.microsoft.com/office/drawing/2014/main" id="{A69EA167-FF83-45C8-9ECB-46E413611EE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93" name="Rectangle 4">
          <a:extLst>
            <a:ext uri="{FF2B5EF4-FFF2-40B4-BE49-F238E27FC236}">
              <a16:creationId xmlns:a16="http://schemas.microsoft.com/office/drawing/2014/main" id="{3D7A867A-6FC9-4732-BD7E-B820C99780C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94" name="Rectangle 1">
          <a:extLst>
            <a:ext uri="{FF2B5EF4-FFF2-40B4-BE49-F238E27FC236}">
              <a16:creationId xmlns:a16="http://schemas.microsoft.com/office/drawing/2014/main" id="{7F433056-5973-4637-A706-E3B11C2DFDF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95" name="Rectangle 2">
          <a:extLst>
            <a:ext uri="{FF2B5EF4-FFF2-40B4-BE49-F238E27FC236}">
              <a16:creationId xmlns:a16="http://schemas.microsoft.com/office/drawing/2014/main" id="{6ECDFEC6-48D1-4A31-8275-83C842B3B19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96" name="Rectangle 3">
          <a:extLst>
            <a:ext uri="{FF2B5EF4-FFF2-40B4-BE49-F238E27FC236}">
              <a16:creationId xmlns:a16="http://schemas.microsoft.com/office/drawing/2014/main" id="{774C97C9-F3BD-43FB-B9E0-8A046DBA867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097" name="Rectangle 4">
          <a:extLst>
            <a:ext uri="{FF2B5EF4-FFF2-40B4-BE49-F238E27FC236}">
              <a16:creationId xmlns:a16="http://schemas.microsoft.com/office/drawing/2014/main" id="{6BB9B851-B746-4464-99DC-585DAE531FB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98" name="Rectangle 1">
          <a:extLst>
            <a:ext uri="{FF2B5EF4-FFF2-40B4-BE49-F238E27FC236}">
              <a16:creationId xmlns:a16="http://schemas.microsoft.com/office/drawing/2014/main" id="{E6C7A55E-6C90-4E29-B62E-0853260A843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099" name="Rectangle 2">
          <a:extLst>
            <a:ext uri="{FF2B5EF4-FFF2-40B4-BE49-F238E27FC236}">
              <a16:creationId xmlns:a16="http://schemas.microsoft.com/office/drawing/2014/main" id="{304DDFE1-CCE5-4810-9E3D-47D8B26D88B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00" name="Rectangle 3">
          <a:extLst>
            <a:ext uri="{FF2B5EF4-FFF2-40B4-BE49-F238E27FC236}">
              <a16:creationId xmlns:a16="http://schemas.microsoft.com/office/drawing/2014/main" id="{16E9C64B-B4E2-455A-B997-795E3B187BC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01" name="Rectangle 4">
          <a:extLst>
            <a:ext uri="{FF2B5EF4-FFF2-40B4-BE49-F238E27FC236}">
              <a16:creationId xmlns:a16="http://schemas.microsoft.com/office/drawing/2014/main" id="{E68743AD-9E10-455C-867F-A91713B8207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02" name="Rectangle 1">
          <a:extLst>
            <a:ext uri="{FF2B5EF4-FFF2-40B4-BE49-F238E27FC236}">
              <a16:creationId xmlns:a16="http://schemas.microsoft.com/office/drawing/2014/main" id="{B0073DF7-F2B7-4903-851E-001A6DBBA44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03" name="Rectangle 2">
          <a:extLst>
            <a:ext uri="{FF2B5EF4-FFF2-40B4-BE49-F238E27FC236}">
              <a16:creationId xmlns:a16="http://schemas.microsoft.com/office/drawing/2014/main" id="{47BC1E01-8923-4475-A296-A5C07E652BC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04" name="Rectangle 3">
          <a:extLst>
            <a:ext uri="{FF2B5EF4-FFF2-40B4-BE49-F238E27FC236}">
              <a16:creationId xmlns:a16="http://schemas.microsoft.com/office/drawing/2014/main" id="{8AB5E35F-6B83-47D9-B988-E28775461E9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05" name="Rectangle 4">
          <a:extLst>
            <a:ext uri="{FF2B5EF4-FFF2-40B4-BE49-F238E27FC236}">
              <a16:creationId xmlns:a16="http://schemas.microsoft.com/office/drawing/2014/main" id="{3B48CB19-F056-4B71-94D6-04E38C0CF8B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94D66CD9-ADB9-49B0-BFAF-43A06B36374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C1FEEC7F-4BB0-4088-89CF-CDCDE34C656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08" name="Rectangle 3">
          <a:extLst>
            <a:ext uri="{FF2B5EF4-FFF2-40B4-BE49-F238E27FC236}">
              <a16:creationId xmlns:a16="http://schemas.microsoft.com/office/drawing/2014/main" id="{179ECEA7-B315-4D4A-AE5D-FAE16BAD1B9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09" name="Rectangle 4">
          <a:extLst>
            <a:ext uri="{FF2B5EF4-FFF2-40B4-BE49-F238E27FC236}">
              <a16:creationId xmlns:a16="http://schemas.microsoft.com/office/drawing/2014/main" id="{0E38E34E-48ED-4991-A5D5-53A0859D200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10" name="Rectangle 1">
          <a:extLst>
            <a:ext uri="{FF2B5EF4-FFF2-40B4-BE49-F238E27FC236}">
              <a16:creationId xmlns:a16="http://schemas.microsoft.com/office/drawing/2014/main" id="{92F92645-BAA0-492B-9086-9408D245298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11" name="Rectangle 2">
          <a:extLst>
            <a:ext uri="{FF2B5EF4-FFF2-40B4-BE49-F238E27FC236}">
              <a16:creationId xmlns:a16="http://schemas.microsoft.com/office/drawing/2014/main" id="{85F11604-9B23-4FDA-B6A3-02EE0726FC5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12" name="Rectangle 3">
          <a:extLst>
            <a:ext uri="{FF2B5EF4-FFF2-40B4-BE49-F238E27FC236}">
              <a16:creationId xmlns:a16="http://schemas.microsoft.com/office/drawing/2014/main" id="{84CBF779-20A5-45FD-A520-0FB94C466AB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13" name="Rectangle 4">
          <a:extLst>
            <a:ext uri="{FF2B5EF4-FFF2-40B4-BE49-F238E27FC236}">
              <a16:creationId xmlns:a16="http://schemas.microsoft.com/office/drawing/2014/main" id="{27F33655-3BAD-4801-BB68-95BAD959E50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14" name="Rectangle 1">
          <a:extLst>
            <a:ext uri="{FF2B5EF4-FFF2-40B4-BE49-F238E27FC236}">
              <a16:creationId xmlns:a16="http://schemas.microsoft.com/office/drawing/2014/main" id="{E7348FBC-A810-411C-8FA7-90133966CEE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15" name="Rectangle 2">
          <a:extLst>
            <a:ext uri="{FF2B5EF4-FFF2-40B4-BE49-F238E27FC236}">
              <a16:creationId xmlns:a16="http://schemas.microsoft.com/office/drawing/2014/main" id="{07E3B532-5840-44C1-BB59-1DAE257FDE8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16" name="Rectangle 3">
          <a:extLst>
            <a:ext uri="{FF2B5EF4-FFF2-40B4-BE49-F238E27FC236}">
              <a16:creationId xmlns:a16="http://schemas.microsoft.com/office/drawing/2014/main" id="{5940FF95-033B-432F-928D-4CAC363FB06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17" name="Rectangle 4">
          <a:extLst>
            <a:ext uri="{FF2B5EF4-FFF2-40B4-BE49-F238E27FC236}">
              <a16:creationId xmlns:a16="http://schemas.microsoft.com/office/drawing/2014/main" id="{2B803679-C0E2-45DA-A3E9-AFEC186C43D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18" name="Rectangle 1">
          <a:extLst>
            <a:ext uri="{FF2B5EF4-FFF2-40B4-BE49-F238E27FC236}">
              <a16:creationId xmlns:a16="http://schemas.microsoft.com/office/drawing/2014/main" id="{5C899B94-1392-4215-870F-82B86628C86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19" name="Rectangle 2">
          <a:extLst>
            <a:ext uri="{FF2B5EF4-FFF2-40B4-BE49-F238E27FC236}">
              <a16:creationId xmlns:a16="http://schemas.microsoft.com/office/drawing/2014/main" id="{2F4B303A-26C1-4BD9-BD0D-1C293F2272C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20" name="Rectangle 3">
          <a:extLst>
            <a:ext uri="{FF2B5EF4-FFF2-40B4-BE49-F238E27FC236}">
              <a16:creationId xmlns:a16="http://schemas.microsoft.com/office/drawing/2014/main" id="{A42F460E-72A4-44BC-8406-E346E0443F8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21" name="Rectangle 4">
          <a:extLst>
            <a:ext uri="{FF2B5EF4-FFF2-40B4-BE49-F238E27FC236}">
              <a16:creationId xmlns:a16="http://schemas.microsoft.com/office/drawing/2014/main" id="{B70405FE-6A87-481C-991D-0A4DDA18CD2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22" name="Rectangle 1">
          <a:extLst>
            <a:ext uri="{FF2B5EF4-FFF2-40B4-BE49-F238E27FC236}">
              <a16:creationId xmlns:a16="http://schemas.microsoft.com/office/drawing/2014/main" id="{28BF2BDB-18E1-4273-9884-7A62814F614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23" name="Rectangle 2">
          <a:extLst>
            <a:ext uri="{FF2B5EF4-FFF2-40B4-BE49-F238E27FC236}">
              <a16:creationId xmlns:a16="http://schemas.microsoft.com/office/drawing/2014/main" id="{5961FEFC-7BBD-4F02-AE42-3916E2AE9FB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24" name="Rectangle 3">
          <a:extLst>
            <a:ext uri="{FF2B5EF4-FFF2-40B4-BE49-F238E27FC236}">
              <a16:creationId xmlns:a16="http://schemas.microsoft.com/office/drawing/2014/main" id="{90544919-21A5-4F0C-A7D9-566C5796D2A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25" name="Rectangle 4">
          <a:extLst>
            <a:ext uri="{FF2B5EF4-FFF2-40B4-BE49-F238E27FC236}">
              <a16:creationId xmlns:a16="http://schemas.microsoft.com/office/drawing/2014/main" id="{2EB430B5-026F-465A-B312-682BA258ADC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26" name="Rectangle 1">
          <a:extLst>
            <a:ext uri="{FF2B5EF4-FFF2-40B4-BE49-F238E27FC236}">
              <a16:creationId xmlns:a16="http://schemas.microsoft.com/office/drawing/2014/main" id="{F7D6B1E2-8273-40BF-8945-1E50718DEDE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27" name="Rectangle 2">
          <a:extLst>
            <a:ext uri="{FF2B5EF4-FFF2-40B4-BE49-F238E27FC236}">
              <a16:creationId xmlns:a16="http://schemas.microsoft.com/office/drawing/2014/main" id="{DA38FD73-7777-4737-8A82-8D1A5DBC1F8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28" name="Rectangle 3">
          <a:extLst>
            <a:ext uri="{FF2B5EF4-FFF2-40B4-BE49-F238E27FC236}">
              <a16:creationId xmlns:a16="http://schemas.microsoft.com/office/drawing/2014/main" id="{FED94F73-F30E-408D-AA3C-88002A849E2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29" name="Rectangle 4">
          <a:extLst>
            <a:ext uri="{FF2B5EF4-FFF2-40B4-BE49-F238E27FC236}">
              <a16:creationId xmlns:a16="http://schemas.microsoft.com/office/drawing/2014/main" id="{F6882B28-0118-40B2-9808-7B7EC4DE051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30" name="Rectangle 1">
          <a:extLst>
            <a:ext uri="{FF2B5EF4-FFF2-40B4-BE49-F238E27FC236}">
              <a16:creationId xmlns:a16="http://schemas.microsoft.com/office/drawing/2014/main" id="{6AA0FFD0-77A6-4695-B58E-5848EBA9516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31" name="Rectangle 2">
          <a:extLst>
            <a:ext uri="{FF2B5EF4-FFF2-40B4-BE49-F238E27FC236}">
              <a16:creationId xmlns:a16="http://schemas.microsoft.com/office/drawing/2014/main" id="{664B94D2-AD50-4E85-9934-6AB07D509E9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32" name="Rectangle 3">
          <a:extLst>
            <a:ext uri="{FF2B5EF4-FFF2-40B4-BE49-F238E27FC236}">
              <a16:creationId xmlns:a16="http://schemas.microsoft.com/office/drawing/2014/main" id="{C9743C15-5984-4A75-A338-70A1907267D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33" name="Rectangle 4">
          <a:extLst>
            <a:ext uri="{FF2B5EF4-FFF2-40B4-BE49-F238E27FC236}">
              <a16:creationId xmlns:a16="http://schemas.microsoft.com/office/drawing/2014/main" id="{21F965F1-03F0-4B2B-A6C7-64FDE82051A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34" name="Rectangle 1">
          <a:extLst>
            <a:ext uri="{FF2B5EF4-FFF2-40B4-BE49-F238E27FC236}">
              <a16:creationId xmlns:a16="http://schemas.microsoft.com/office/drawing/2014/main" id="{A7402E32-07F4-4BA3-AFD6-F292F025759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35" name="Rectangle 2">
          <a:extLst>
            <a:ext uri="{FF2B5EF4-FFF2-40B4-BE49-F238E27FC236}">
              <a16:creationId xmlns:a16="http://schemas.microsoft.com/office/drawing/2014/main" id="{C513E105-75DE-471B-A6BC-05CCBD44655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36" name="Rectangle 3">
          <a:extLst>
            <a:ext uri="{FF2B5EF4-FFF2-40B4-BE49-F238E27FC236}">
              <a16:creationId xmlns:a16="http://schemas.microsoft.com/office/drawing/2014/main" id="{34AC0163-5D93-46A7-A072-A736E1565B8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37" name="Rectangle 4">
          <a:extLst>
            <a:ext uri="{FF2B5EF4-FFF2-40B4-BE49-F238E27FC236}">
              <a16:creationId xmlns:a16="http://schemas.microsoft.com/office/drawing/2014/main" id="{E0A70A85-902E-4056-95D4-1A0FF392123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38" name="Rectangle 1">
          <a:extLst>
            <a:ext uri="{FF2B5EF4-FFF2-40B4-BE49-F238E27FC236}">
              <a16:creationId xmlns:a16="http://schemas.microsoft.com/office/drawing/2014/main" id="{50E9F693-44F3-46D5-9591-201DDD96427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39" name="Rectangle 2">
          <a:extLst>
            <a:ext uri="{FF2B5EF4-FFF2-40B4-BE49-F238E27FC236}">
              <a16:creationId xmlns:a16="http://schemas.microsoft.com/office/drawing/2014/main" id="{A4379146-4A58-4E72-8477-4C30A51445B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40" name="Rectangle 3">
          <a:extLst>
            <a:ext uri="{FF2B5EF4-FFF2-40B4-BE49-F238E27FC236}">
              <a16:creationId xmlns:a16="http://schemas.microsoft.com/office/drawing/2014/main" id="{ECD9E957-5F5B-4548-832D-4AF865478F1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41" name="Rectangle 4">
          <a:extLst>
            <a:ext uri="{FF2B5EF4-FFF2-40B4-BE49-F238E27FC236}">
              <a16:creationId xmlns:a16="http://schemas.microsoft.com/office/drawing/2014/main" id="{F9228CA6-6ED1-4467-ACE2-891E8A621F0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42" name="Rectangle 1">
          <a:extLst>
            <a:ext uri="{FF2B5EF4-FFF2-40B4-BE49-F238E27FC236}">
              <a16:creationId xmlns:a16="http://schemas.microsoft.com/office/drawing/2014/main" id="{4779E03C-4D20-4D47-8538-C949CACACD0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43" name="Rectangle 2">
          <a:extLst>
            <a:ext uri="{FF2B5EF4-FFF2-40B4-BE49-F238E27FC236}">
              <a16:creationId xmlns:a16="http://schemas.microsoft.com/office/drawing/2014/main" id="{797486D9-C3F4-4CD9-B9D2-6FD70B109A8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44" name="Rectangle 3">
          <a:extLst>
            <a:ext uri="{FF2B5EF4-FFF2-40B4-BE49-F238E27FC236}">
              <a16:creationId xmlns:a16="http://schemas.microsoft.com/office/drawing/2014/main" id="{8C0B4C45-BF7A-436A-BD73-DA853100F53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45" name="Rectangle 4">
          <a:extLst>
            <a:ext uri="{FF2B5EF4-FFF2-40B4-BE49-F238E27FC236}">
              <a16:creationId xmlns:a16="http://schemas.microsoft.com/office/drawing/2014/main" id="{9ABD3F97-EA7B-4161-A613-1C978AED58C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46" name="Rectangle 1">
          <a:extLst>
            <a:ext uri="{FF2B5EF4-FFF2-40B4-BE49-F238E27FC236}">
              <a16:creationId xmlns:a16="http://schemas.microsoft.com/office/drawing/2014/main" id="{EF61ADC0-BFD0-4313-8563-A7E327AED7C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47" name="Rectangle 2">
          <a:extLst>
            <a:ext uri="{FF2B5EF4-FFF2-40B4-BE49-F238E27FC236}">
              <a16:creationId xmlns:a16="http://schemas.microsoft.com/office/drawing/2014/main" id="{D3C18EA4-CC9A-4CBB-85F8-6BED7B5BEB6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48" name="Rectangle 3">
          <a:extLst>
            <a:ext uri="{FF2B5EF4-FFF2-40B4-BE49-F238E27FC236}">
              <a16:creationId xmlns:a16="http://schemas.microsoft.com/office/drawing/2014/main" id="{69526CC8-684E-4407-B095-7BE800E7DD2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49" name="Rectangle 4">
          <a:extLst>
            <a:ext uri="{FF2B5EF4-FFF2-40B4-BE49-F238E27FC236}">
              <a16:creationId xmlns:a16="http://schemas.microsoft.com/office/drawing/2014/main" id="{866A1D9B-87CE-4796-831A-52BB51A8EE3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50" name="Rectangle 1">
          <a:extLst>
            <a:ext uri="{FF2B5EF4-FFF2-40B4-BE49-F238E27FC236}">
              <a16:creationId xmlns:a16="http://schemas.microsoft.com/office/drawing/2014/main" id="{8708FD1B-4044-4254-A9A5-FC5E3A81EB6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51" name="Rectangle 2">
          <a:extLst>
            <a:ext uri="{FF2B5EF4-FFF2-40B4-BE49-F238E27FC236}">
              <a16:creationId xmlns:a16="http://schemas.microsoft.com/office/drawing/2014/main" id="{8015F359-8233-4D26-AC9F-4E52C5D568C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52" name="Rectangle 3">
          <a:extLst>
            <a:ext uri="{FF2B5EF4-FFF2-40B4-BE49-F238E27FC236}">
              <a16:creationId xmlns:a16="http://schemas.microsoft.com/office/drawing/2014/main" id="{10E903DA-D39F-4F71-8BEE-D2E1730DFE0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53" name="Rectangle 4">
          <a:extLst>
            <a:ext uri="{FF2B5EF4-FFF2-40B4-BE49-F238E27FC236}">
              <a16:creationId xmlns:a16="http://schemas.microsoft.com/office/drawing/2014/main" id="{2876A2E1-A392-45CF-A300-7A6C66528EE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54" name="Rectangle 1">
          <a:extLst>
            <a:ext uri="{FF2B5EF4-FFF2-40B4-BE49-F238E27FC236}">
              <a16:creationId xmlns:a16="http://schemas.microsoft.com/office/drawing/2014/main" id="{14BEAF56-710F-465D-8F39-04D0EC72B38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55" name="Rectangle 2">
          <a:extLst>
            <a:ext uri="{FF2B5EF4-FFF2-40B4-BE49-F238E27FC236}">
              <a16:creationId xmlns:a16="http://schemas.microsoft.com/office/drawing/2014/main" id="{ED4630F6-DD48-4C1A-835D-4742F4AEC4A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56" name="Rectangle 3">
          <a:extLst>
            <a:ext uri="{FF2B5EF4-FFF2-40B4-BE49-F238E27FC236}">
              <a16:creationId xmlns:a16="http://schemas.microsoft.com/office/drawing/2014/main" id="{CBBEE4E9-8302-4839-B73F-B7564D07C8E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57" name="Rectangle 4">
          <a:extLst>
            <a:ext uri="{FF2B5EF4-FFF2-40B4-BE49-F238E27FC236}">
              <a16:creationId xmlns:a16="http://schemas.microsoft.com/office/drawing/2014/main" id="{6E05A52E-A8A6-45CC-AF1F-BE6656AAC7C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58" name="Rectangle 1">
          <a:extLst>
            <a:ext uri="{FF2B5EF4-FFF2-40B4-BE49-F238E27FC236}">
              <a16:creationId xmlns:a16="http://schemas.microsoft.com/office/drawing/2014/main" id="{A75A755F-D9F8-440C-A39A-9A8B6625791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59" name="Rectangle 2">
          <a:extLst>
            <a:ext uri="{FF2B5EF4-FFF2-40B4-BE49-F238E27FC236}">
              <a16:creationId xmlns:a16="http://schemas.microsoft.com/office/drawing/2014/main" id="{F348DE3C-DCD2-43B8-AE48-052470EB4E1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60" name="Rectangle 3">
          <a:extLst>
            <a:ext uri="{FF2B5EF4-FFF2-40B4-BE49-F238E27FC236}">
              <a16:creationId xmlns:a16="http://schemas.microsoft.com/office/drawing/2014/main" id="{0C8847F6-6FD2-4715-A94B-FEDA4797338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61" name="Rectangle 4">
          <a:extLst>
            <a:ext uri="{FF2B5EF4-FFF2-40B4-BE49-F238E27FC236}">
              <a16:creationId xmlns:a16="http://schemas.microsoft.com/office/drawing/2014/main" id="{A5171AE0-A7D1-484A-AE61-5F4E3DA30D3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62" name="Rectangle 1">
          <a:extLst>
            <a:ext uri="{FF2B5EF4-FFF2-40B4-BE49-F238E27FC236}">
              <a16:creationId xmlns:a16="http://schemas.microsoft.com/office/drawing/2014/main" id="{15F1E97F-023D-4786-8229-2DE8D304701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63" name="Rectangle 2">
          <a:extLst>
            <a:ext uri="{FF2B5EF4-FFF2-40B4-BE49-F238E27FC236}">
              <a16:creationId xmlns:a16="http://schemas.microsoft.com/office/drawing/2014/main" id="{5807AFEB-AE27-44DD-B62D-43ECC5997E4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64" name="Rectangle 3">
          <a:extLst>
            <a:ext uri="{FF2B5EF4-FFF2-40B4-BE49-F238E27FC236}">
              <a16:creationId xmlns:a16="http://schemas.microsoft.com/office/drawing/2014/main" id="{BAFB5FA8-9059-4A58-9483-4C8FD95BD7D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65" name="Rectangle 4">
          <a:extLst>
            <a:ext uri="{FF2B5EF4-FFF2-40B4-BE49-F238E27FC236}">
              <a16:creationId xmlns:a16="http://schemas.microsoft.com/office/drawing/2014/main" id="{D787CAA2-E5E8-41AF-8147-9E17F1E2A35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66" name="Rectangle 1">
          <a:extLst>
            <a:ext uri="{FF2B5EF4-FFF2-40B4-BE49-F238E27FC236}">
              <a16:creationId xmlns:a16="http://schemas.microsoft.com/office/drawing/2014/main" id="{DED1FB84-B7C8-4F9E-B176-6CC2E698614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67" name="Rectangle 2">
          <a:extLst>
            <a:ext uri="{FF2B5EF4-FFF2-40B4-BE49-F238E27FC236}">
              <a16:creationId xmlns:a16="http://schemas.microsoft.com/office/drawing/2014/main" id="{394D5164-D1D0-4C73-A4A9-90761FF2578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68" name="Rectangle 3">
          <a:extLst>
            <a:ext uri="{FF2B5EF4-FFF2-40B4-BE49-F238E27FC236}">
              <a16:creationId xmlns:a16="http://schemas.microsoft.com/office/drawing/2014/main" id="{72392BE0-04BE-486C-AC2B-F57A569BE5D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69" name="Rectangle 4">
          <a:extLst>
            <a:ext uri="{FF2B5EF4-FFF2-40B4-BE49-F238E27FC236}">
              <a16:creationId xmlns:a16="http://schemas.microsoft.com/office/drawing/2014/main" id="{FF1A855E-73C8-4FF7-A04D-48FF479FFCB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70" name="Rectangle 1">
          <a:extLst>
            <a:ext uri="{FF2B5EF4-FFF2-40B4-BE49-F238E27FC236}">
              <a16:creationId xmlns:a16="http://schemas.microsoft.com/office/drawing/2014/main" id="{F5B33CBB-C1C6-4EA1-B3BF-ACCB9E024E5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71" name="Rectangle 2">
          <a:extLst>
            <a:ext uri="{FF2B5EF4-FFF2-40B4-BE49-F238E27FC236}">
              <a16:creationId xmlns:a16="http://schemas.microsoft.com/office/drawing/2014/main" id="{8A7E2765-C75E-41DB-8F9A-1DFB11280D5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72" name="Rectangle 3">
          <a:extLst>
            <a:ext uri="{FF2B5EF4-FFF2-40B4-BE49-F238E27FC236}">
              <a16:creationId xmlns:a16="http://schemas.microsoft.com/office/drawing/2014/main" id="{EB3A0C0E-B228-4791-A4EB-8306416779F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73" name="Rectangle 4">
          <a:extLst>
            <a:ext uri="{FF2B5EF4-FFF2-40B4-BE49-F238E27FC236}">
              <a16:creationId xmlns:a16="http://schemas.microsoft.com/office/drawing/2014/main" id="{539E0480-7B20-4C98-A7CD-A3F2DC7C6CB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74" name="Rectangle 1">
          <a:extLst>
            <a:ext uri="{FF2B5EF4-FFF2-40B4-BE49-F238E27FC236}">
              <a16:creationId xmlns:a16="http://schemas.microsoft.com/office/drawing/2014/main" id="{E2BA03DD-E1CC-4F20-95D3-93711982E65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75" name="Rectangle 2">
          <a:extLst>
            <a:ext uri="{FF2B5EF4-FFF2-40B4-BE49-F238E27FC236}">
              <a16:creationId xmlns:a16="http://schemas.microsoft.com/office/drawing/2014/main" id="{CCE5B976-5EFA-4C47-9BB0-0F4E561B3A6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76" name="Rectangle 3">
          <a:extLst>
            <a:ext uri="{FF2B5EF4-FFF2-40B4-BE49-F238E27FC236}">
              <a16:creationId xmlns:a16="http://schemas.microsoft.com/office/drawing/2014/main" id="{7A778A33-CEDD-476B-A1B0-B7312FBBF4A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77" name="Rectangle 4">
          <a:extLst>
            <a:ext uri="{FF2B5EF4-FFF2-40B4-BE49-F238E27FC236}">
              <a16:creationId xmlns:a16="http://schemas.microsoft.com/office/drawing/2014/main" id="{CD95A7CA-EBA5-49D3-9A9C-0179DBC6926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78" name="Rectangle 1">
          <a:extLst>
            <a:ext uri="{FF2B5EF4-FFF2-40B4-BE49-F238E27FC236}">
              <a16:creationId xmlns:a16="http://schemas.microsoft.com/office/drawing/2014/main" id="{20E78A2D-2781-413D-909A-4EBBC7CB365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79" name="Rectangle 2">
          <a:extLst>
            <a:ext uri="{FF2B5EF4-FFF2-40B4-BE49-F238E27FC236}">
              <a16:creationId xmlns:a16="http://schemas.microsoft.com/office/drawing/2014/main" id="{8FCB9071-D8E1-4BB0-8798-16CC316ACB9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80" name="Rectangle 3">
          <a:extLst>
            <a:ext uri="{FF2B5EF4-FFF2-40B4-BE49-F238E27FC236}">
              <a16:creationId xmlns:a16="http://schemas.microsoft.com/office/drawing/2014/main" id="{8207659D-7319-4127-B75F-7A8D648F795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81" name="Rectangle 4">
          <a:extLst>
            <a:ext uri="{FF2B5EF4-FFF2-40B4-BE49-F238E27FC236}">
              <a16:creationId xmlns:a16="http://schemas.microsoft.com/office/drawing/2014/main" id="{06158CE4-1AC3-4442-B1D6-E070BD598E1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82" name="Rectangle 1">
          <a:extLst>
            <a:ext uri="{FF2B5EF4-FFF2-40B4-BE49-F238E27FC236}">
              <a16:creationId xmlns:a16="http://schemas.microsoft.com/office/drawing/2014/main" id="{BCE66413-2A1D-48C7-8D04-0BC2C402B99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83" name="Rectangle 2">
          <a:extLst>
            <a:ext uri="{FF2B5EF4-FFF2-40B4-BE49-F238E27FC236}">
              <a16:creationId xmlns:a16="http://schemas.microsoft.com/office/drawing/2014/main" id="{B2E7B622-6DE9-4204-B97E-E875F1D0D66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84" name="Rectangle 3">
          <a:extLst>
            <a:ext uri="{FF2B5EF4-FFF2-40B4-BE49-F238E27FC236}">
              <a16:creationId xmlns:a16="http://schemas.microsoft.com/office/drawing/2014/main" id="{07AD8157-2A92-4132-A25C-348010FB4A3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85" name="Rectangle 4">
          <a:extLst>
            <a:ext uri="{FF2B5EF4-FFF2-40B4-BE49-F238E27FC236}">
              <a16:creationId xmlns:a16="http://schemas.microsoft.com/office/drawing/2014/main" id="{2561D252-98E3-4081-87E9-B5D560A22EA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86" name="Rectangle 1">
          <a:extLst>
            <a:ext uri="{FF2B5EF4-FFF2-40B4-BE49-F238E27FC236}">
              <a16:creationId xmlns:a16="http://schemas.microsoft.com/office/drawing/2014/main" id="{3CB733FE-1606-4348-8BF2-67DB6077276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87" name="Rectangle 2">
          <a:extLst>
            <a:ext uri="{FF2B5EF4-FFF2-40B4-BE49-F238E27FC236}">
              <a16:creationId xmlns:a16="http://schemas.microsoft.com/office/drawing/2014/main" id="{C7E04E0B-4002-43C7-97F9-A043CC6B2A9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88" name="Rectangle 3">
          <a:extLst>
            <a:ext uri="{FF2B5EF4-FFF2-40B4-BE49-F238E27FC236}">
              <a16:creationId xmlns:a16="http://schemas.microsoft.com/office/drawing/2014/main" id="{825E23AE-467B-47D6-8E16-AC1658A9246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89" name="Rectangle 4">
          <a:extLst>
            <a:ext uri="{FF2B5EF4-FFF2-40B4-BE49-F238E27FC236}">
              <a16:creationId xmlns:a16="http://schemas.microsoft.com/office/drawing/2014/main" id="{F6BDBAB9-9DCA-4FFF-8165-DAFF21D22C9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90" name="Rectangle 1">
          <a:extLst>
            <a:ext uri="{FF2B5EF4-FFF2-40B4-BE49-F238E27FC236}">
              <a16:creationId xmlns:a16="http://schemas.microsoft.com/office/drawing/2014/main" id="{2A216283-2C1F-4391-8461-7A820C464F4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91" name="Rectangle 2">
          <a:extLst>
            <a:ext uri="{FF2B5EF4-FFF2-40B4-BE49-F238E27FC236}">
              <a16:creationId xmlns:a16="http://schemas.microsoft.com/office/drawing/2014/main" id="{1008CD12-77F0-4DD8-8962-CF0299D4E09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92" name="Rectangle 3">
          <a:extLst>
            <a:ext uri="{FF2B5EF4-FFF2-40B4-BE49-F238E27FC236}">
              <a16:creationId xmlns:a16="http://schemas.microsoft.com/office/drawing/2014/main" id="{AD88AB29-D1E6-4CA2-9482-314B2A85278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193" name="Rectangle 4">
          <a:extLst>
            <a:ext uri="{FF2B5EF4-FFF2-40B4-BE49-F238E27FC236}">
              <a16:creationId xmlns:a16="http://schemas.microsoft.com/office/drawing/2014/main" id="{76EAFFC6-3018-4336-A73D-026EB62EC37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94" name="Rectangle 1">
          <a:extLst>
            <a:ext uri="{FF2B5EF4-FFF2-40B4-BE49-F238E27FC236}">
              <a16:creationId xmlns:a16="http://schemas.microsoft.com/office/drawing/2014/main" id="{476CC71E-5BEE-4E0A-9FA6-370B63DB648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95" name="Rectangle 2">
          <a:extLst>
            <a:ext uri="{FF2B5EF4-FFF2-40B4-BE49-F238E27FC236}">
              <a16:creationId xmlns:a16="http://schemas.microsoft.com/office/drawing/2014/main" id="{AE28AD6A-4DFC-408E-8529-8AC860C36CB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96" name="Rectangle 3">
          <a:extLst>
            <a:ext uri="{FF2B5EF4-FFF2-40B4-BE49-F238E27FC236}">
              <a16:creationId xmlns:a16="http://schemas.microsoft.com/office/drawing/2014/main" id="{7F7D49D5-94E9-4450-AD8D-695F8D0F8AA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197" name="Rectangle 4">
          <a:extLst>
            <a:ext uri="{FF2B5EF4-FFF2-40B4-BE49-F238E27FC236}">
              <a16:creationId xmlns:a16="http://schemas.microsoft.com/office/drawing/2014/main" id="{049E3661-ADA4-4C53-A8EB-DD576F2DCE4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98" name="Rectangle 1">
          <a:extLst>
            <a:ext uri="{FF2B5EF4-FFF2-40B4-BE49-F238E27FC236}">
              <a16:creationId xmlns:a16="http://schemas.microsoft.com/office/drawing/2014/main" id="{43F0360B-045B-4C64-B527-B1F80CA7D1C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199" name="Rectangle 2">
          <a:extLst>
            <a:ext uri="{FF2B5EF4-FFF2-40B4-BE49-F238E27FC236}">
              <a16:creationId xmlns:a16="http://schemas.microsoft.com/office/drawing/2014/main" id="{79CA1C3A-8F54-4DF7-851D-CA4C880DCFD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00" name="Rectangle 3">
          <a:extLst>
            <a:ext uri="{FF2B5EF4-FFF2-40B4-BE49-F238E27FC236}">
              <a16:creationId xmlns:a16="http://schemas.microsoft.com/office/drawing/2014/main" id="{FA28031C-B447-4F14-A76A-EF025B89BD0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01" name="Rectangle 4">
          <a:extLst>
            <a:ext uri="{FF2B5EF4-FFF2-40B4-BE49-F238E27FC236}">
              <a16:creationId xmlns:a16="http://schemas.microsoft.com/office/drawing/2014/main" id="{C713DF83-66FB-4F69-8E82-9CC0F2F6C1E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02" name="Rectangle 1">
          <a:extLst>
            <a:ext uri="{FF2B5EF4-FFF2-40B4-BE49-F238E27FC236}">
              <a16:creationId xmlns:a16="http://schemas.microsoft.com/office/drawing/2014/main" id="{E69F8EB6-57F5-4985-8383-E25A7F5F11D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03" name="Rectangle 2">
          <a:extLst>
            <a:ext uri="{FF2B5EF4-FFF2-40B4-BE49-F238E27FC236}">
              <a16:creationId xmlns:a16="http://schemas.microsoft.com/office/drawing/2014/main" id="{63CAD9B4-BE6E-44D2-A12E-C84B69C63B0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04" name="Rectangle 3">
          <a:extLst>
            <a:ext uri="{FF2B5EF4-FFF2-40B4-BE49-F238E27FC236}">
              <a16:creationId xmlns:a16="http://schemas.microsoft.com/office/drawing/2014/main" id="{3F0C7FC0-E23C-45DA-A6B9-B7A867432D0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05" name="Rectangle 4">
          <a:extLst>
            <a:ext uri="{FF2B5EF4-FFF2-40B4-BE49-F238E27FC236}">
              <a16:creationId xmlns:a16="http://schemas.microsoft.com/office/drawing/2014/main" id="{8DAC613B-3C0F-4DD2-96BA-51D019BFCB4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06" name="Rectangle 1">
          <a:extLst>
            <a:ext uri="{FF2B5EF4-FFF2-40B4-BE49-F238E27FC236}">
              <a16:creationId xmlns:a16="http://schemas.microsoft.com/office/drawing/2014/main" id="{06B87AB7-C3C0-4FAC-8B5D-778B3EF6CAC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07" name="Rectangle 2">
          <a:extLst>
            <a:ext uri="{FF2B5EF4-FFF2-40B4-BE49-F238E27FC236}">
              <a16:creationId xmlns:a16="http://schemas.microsoft.com/office/drawing/2014/main" id="{8B15868D-F8C7-43CB-9655-947B382E90F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08" name="Rectangle 3">
          <a:extLst>
            <a:ext uri="{FF2B5EF4-FFF2-40B4-BE49-F238E27FC236}">
              <a16:creationId xmlns:a16="http://schemas.microsoft.com/office/drawing/2014/main" id="{504A71FC-100B-4A91-BAC2-C05ADAD5F6A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09" name="Rectangle 4">
          <a:extLst>
            <a:ext uri="{FF2B5EF4-FFF2-40B4-BE49-F238E27FC236}">
              <a16:creationId xmlns:a16="http://schemas.microsoft.com/office/drawing/2014/main" id="{C7AD5CCD-5ECF-4140-A5AB-723547BE96B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10" name="Rectangle 1">
          <a:extLst>
            <a:ext uri="{FF2B5EF4-FFF2-40B4-BE49-F238E27FC236}">
              <a16:creationId xmlns:a16="http://schemas.microsoft.com/office/drawing/2014/main" id="{51AFFFB2-50AA-40BE-89E5-B6B7FE4B29E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11" name="Rectangle 2">
          <a:extLst>
            <a:ext uri="{FF2B5EF4-FFF2-40B4-BE49-F238E27FC236}">
              <a16:creationId xmlns:a16="http://schemas.microsoft.com/office/drawing/2014/main" id="{BE488E88-FED0-4581-8E56-EABB6A73C1D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12" name="Rectangle 3">
          <a:extLst>
            <a:ext uri="{FF2B5EF4-FFF2-40B4-BE49-F238E27FC236}">
              <a16:creationId xmlns:a16="http://schemas.microsoft.com/office/drawing/2014/main" id="{4A4C2A5F-4E57-4F3A-A23B-DAE74AA1CFF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13" name="Rectangle 4">
          <a:extLst>
            <a:ext uri="{FF2B5EF4-FFF2-40B4-BE49-F238E27FC236}">
              <a16:creationId xmlns:a16="http://schemas.microsoft.com/office/drawing/2014/main" id="{3786965F-DFD2-4597-8E89-CEE2E95B159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14" name="Rectangle 1">
          <a:extLst>
            <a:ext uri="{FF2B5EF4-FFF2-40B4-BE49-F238E27FC236}">
              <a16:creationId xmlns:a16="http://schemas.microsoft.com/office/drawing/2014/main" id="{20EDF5D1-2AEC-4303-AEC7-75437864511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15" name="Rectangle 2">
          <a:extLst>
            <a:ext uri="{FF2B5EF4-FFF2-40B4-BE49-F238E27FC236}">
              <a16:creationId xmlns:a16="http://schemas.microsoft.com/office/drawing/2014/main" id="{5A5A6070-F0D7-42F7-87B4-05E6F718E2E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16" name="Rectangle 3">
          <a:extLst>
            <a:ext uri="{FF2B5EF4-FFF2-40B4-BE49-F238E27FC236}">
              <a16:creationId xmlns:a16="http://schemas.microsoft.com/office/drawing/2014/main" id="{D5DE93A7-6BA4-474D-B76D-5AC0E89E322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17" name="Rectangle 4">
          <a:extLst>
            <a:ext uri="{FF2B5EF4-FFF2-40B4-BE49-F238E27FC236}">
              <a16:creationId xmlns:a16="http://schemas.microsoft.com/office/drawing/2014/main" id="{4D47CC96-B158-44A2-903B-23C833B8D43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689BA8EE-851B-4AA0-B3D5-AEF27917BC1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19" name="Rectangle 2">
          <a:extLst>
            <a:ext uri="{FF2B5EF4-FFF2-40B4-BE49-F238E27FC236}">
              <a16:creationId xmlns:a16="http://schemas.microsoft.com/office/drawing/2014/main" id="{B13902DE-352F-4E29-AA49-63DE95A2D2D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20" name="Rectangle 3">
          <a:extLst>
            <a:ext uri="{FF2B5EF4-FFF2-40B4-BE49-F238E27FC236}">
              <a16:creationId xmlns:a16="http://schemas.microsoft.com/office/drawing/2014/main" id="{269D51AE-C215-45EA-B96F-226847F1E11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21" name="Rectangle 4">
          <a:extLst>
            <a:ext uri="{FF2B5EF4-FFF2-40B4-BE49-F238E27FC236}">
              <a16:creationId xmlns:a16="http://schemas.microsoft.com/office/drawing/2014/main" id="{175755C1-6EEC-48B0-A205-1926862494C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22" name="Rectangle 1">
          <a:extLst>
            <a:ext uri="{FF2B5EF4-FFF2-40B4-BE49-F238E27FC236}">
              <a16:creationId xmlns:a16="http://schemas.microsoft.com/office/drawing/2014/main" id="{669A1DA5-D84F-49C2-BD63-EEAA76E14C9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23" name="Rectangle 2">
          <a:extLst>
            <a:ext uri="{FF2B5EF4-FFF2-40B4-BE49-F238E27FC236}">
              <a16:creationId xmlns:a16="http://schemas.microsoft.com/office/drawing/2014/main" id="{A05BE7E9-ABFF-471A-A118-169B618A0CD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24" name="Rectangle 3">
          <a:extLst>
            <a:ext uri="{FF2B5EF4-FFF2-40B4-BE49-F238E27FC236}">
              <a16:creationId xmlns:a16="http://schemas.microsoft.com/office/drawing/2014/main" id="{4A784480-FF72-470F-BA52-D3046EE1DAA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25" name="Rectangle 4">
          <a:extLst>
            <a:ext uri="{FF2B5EF4-FFF2-40B4-BE49-F238E27FC236}">
              <a16:creationId xmlns:a16="http://schemas.microsoft.com/office/drawing/2014/main" id="{A9235FCF-EFA9-44C9-98F6-0C25A103404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26" name="Rectangle 1">
          <a:extLst>
            <a:ext uri="{FF2B5EF4-FFF2-40B4-BE49-F238E27FC236}">
              <a16:creationId xmlns:a16="http://schemas.microsoft.com/office/drawing/2014/main" id="{D4E3728E-817E-4195-975A-ADDEE2C9301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27" name="Rectangle 2">
          <a:extLst>
            <a:ext uri="{FF2B5EF4-FFF2-40B4-BE49-F238E27FC236}">
              <a16:creationId xmlns:a16="http://schemas.microsoft.com/office/drawing/2014/main" id="{4ED5688D-6540-4204-BE1E-3DCE8BE7766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28" name="Rectangle 3">
          <a:extLst>
            <a:ext uri="{FF2B5EF4-FFF2-40B4-BE49-F238E27FC236}">
              <a16:creationId xmlns:a16="http://schemas.microsoft.com/office/drawing/2014/main" id="{6122A070-0D58-4EE0-8483-E6B1A6CC3A0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29" name="Rectangle 4">
          <a:extLst>
            <a:ext uri="{FF2B5EF4-FFF2-40B4-BE49-F238E27FC236}">
              <a16:creationId xmlns:a16="http://schemas.microsoft.com/office/drawing/2014/main" id="{4B4C9FFF-B9C0-43BF-BC71-B5CC0892939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30" name="Rectangle 1">
          <a:extLst>
            <a:ext uri="{FF2B5EF4-FFF2-40B4-BE49-F238E27FC236}">
              <a16:creationId xmlns:a16="http://schemas.microsoft.com/office/drawing/2014/main" id="{A2ADDD04-AF15-4A29-8BCC-FDFD2D88EBC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31" name="Rectangle 2">
          <a:extLst>
            <a:ext uri="{FF2B5EF4-FFF2-40B4-BE49-F238E27FC236}">
              <a16:creationId xmlns:a16="http://schemas.microsoft.com/office/drawing/2014/main" id="{E1FD6CC7-4503-4E10-BD61-C84BE461246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32" name="Rectangle 3">
          <a:extLst>
            <a:ext uri="{FF2B5EF4-FFF2-40B4-BE49-F238E27FC236}">
              <a16:creationId xmlns:a16="http://schemas.microsoft.com/office/drawing/2014/main" id="{8366A3BB-5128-4E64-A5EB-E8AEFF5FF8B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33" name="Rectangle 4">
          <a:extLst>
            <a:ext uri="{FF2B5EF4-FFF2-40B4-BE49-F238E27FC236}">
              <a16:creationId xmlns:a16="http://schemas.microsoft.com/office/drawing/2014/main" id="{050E739C-CB3F-4D1D-9C6B-499F8F102B5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34" name="Rectangle 1">
          <a:extLst>
            <a:ext uri="{FF2B5EF4-FFF2-40B4-BE49-F238E27FC236}">
              <a16:creationId xmlns:a16="http://schemas.microsoft.com/office/drawing/2014/main" id="{F0C24012-8B34-4881-AF28-3506F6E73B0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35" name="Rectangle 2">
          <a:extLst>
            <a:ext uri="{FF2B5EF4-FFF2-40B4-BE49-F238E27FC236}">
              <a16:creationId xmlns:a16="http://schemas.microsoft.com/office/drawing/2014/main" id="{1C16BEEB-FB73-456C-B0AA-B791804402A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36" name="Rectangle 3">
          <a:extLst>
            <a:ext uri="{FF2B5EF4-FFF2-40B4-BE49-F238E27FC236}">
              <a16:creationId xmlns:a16="http://schemas.microsoft.com/office/drawing/2014/main" id="{04F594A1-98BB-4AC4-AC77-39829CD76F1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37" name="Rectangle 4">
          <a:extLst>
            <a:ext uri="{FF2B5EF4-FFF2-40B4-BE49-F238E27FC236}">
              <a16:creationId xmlns:a16="http://schemas.microsoft.com/office/drawing/2014/main" id="{F1425B8A-7EF3-4215-AD23-28640295F76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38" name="Rectangle 1">
          <a:extLst>
            <a:ext uri="{FF2B5EF4-FFF2-40B4-BE49-F238E27FC236}">
              <a16:creationId xmlns:a16="http://schemas.microsoft.com/office/drawing/2014/main" id="{6FA1DA35-5065-481E-9970-1796FD61EE5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39" name="Rectangle 2">
          <a:extLst>
            <a:ext uri="{FF2B5EF4-FFF2-40B4-BE49-F238E27FC236}">
              <a16:creationId xmlns:a16="http://schemas.microsoft.com/office/drawing/2014/main" id="{7FB7EE6D-0694-4BCF-8CFD-4ECB9DCF4B6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40" name="Rectangle 3">
          <a:extLst>
            <a:ext uri="{FF2B5EF4-FFF2-40B4-BE49-F238E27FC236}">
              <a16:creationId xmlns:a16="http://schemas.microsoft.com/office/drawing/2014/main" id="{8007B56A-FF71-4A7B-B49B-7D2B3E2EF51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41" name="Rectangle 4">
          <a:extLst>
            <a:ext uri="{FF2B5EF4-FFF2-40B4-BE49-F238E27FC236}">
              <a16:creationId xmlns:a16="http://schemas.microsoft.com/office/drawing/2014/main" id="{AA08197B-724A-42A4-B9E6-0013E61B9B2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42" name="Rectangle 1">
          <a:extLst>
            <a:ext uri="{FF2B5EF4-FFF2-40B4-BE49-F238E27FC236}">
              <a16:creationId xmlns:a16="http://schemas.microsoft.com/office/drawing/2014/main" id="{C1C250EF-87CE-4000-8C7F-8322D52B154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43" name="Rectangle 2">
          <a:extLst>
            <a:ext uri="{FF2B5EF4-FFF2-40B4-BE49-F238E27FC236}">
              <a16:creationId xmlns:a16="http://schemas.microsoft.com/office/drawing/2014/main" id="{25D5E709-AED4-4DD6-A17A-DEEADCFB75C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44" name="Rectangle 3">
          <a:extLst>
            <a:ext uri="{FF2B5EF4-FFF2-40B4-BE49-F238E27FC236}">
              <a16:creationId xmlns:a16="http://schemas.microsoft.com/office/drawing/2014/main" id="{714A7FF2-886A-4FBF-A789-D06949B0ABF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45" name="Rectangle 4">
          <a:extLst>
            <a:ext uri="{FF2B5EF4-FFF2-40B4-BE49-F238E27FC236}">
              <a16:creationId xmlns:a16="http://schemas.microsoft.com/office/drawing/2014/main" id="{9D68AEAF-BC84-4319-96BF-FA20894A8F8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46" name="Rectangle 1">
          <a:extLst>
            <a:ext uri="{FF2B5EF4-FFF2-40B4-BE49-F238E27FC236}">
              <a16:creationId xmlns:a16="http://schemas.microsoft.com/office/drawing/2014/main" id="{E65FC673-7232-4E67-8982-A2E13D5E3D9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47" name="Rectangle 2">
          <a:extLst>
            <a:ext uri="{FF2B5EF4-FFF2-40B4-BE49-F238E27FC236}">
              <a16:creationId xmlns:a16="http://schemas.microsoft.com/office/drawing/2014/main" id="{1428373C-B628-4920-B2C9-E147421B260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48" name="Rectangle 3">
          <a:extLst>
            <a:ext uri="{FF2B5EF4-FFF2-40B4-BE49-F238E27FC236}">
              <a16:creationId xmlns:a16="http://schemas.microsoft.com/office/drawing/2014/main" id="{BB11B10D-9C4B-4037-AE5D-4DF605AC8E5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49" name="Rectangle 4">
          <a:extLst>
            <a:ext uri="{FF2B5EF4-FFF2-40B4-BE49-F238E27FC236}">
              <a16:creationId xmlns:a16="http://schemas.microsoft.com/office/drawing/2014/main" id="{B391B9DC-E090-45D4-A3DF-82C0CDC7ABA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50" name="Rectangle 1">
          <a:extLst>
            <a:ext uri="{FF2B5EF4-FFF2-40B4-BE49-F238E27FC236}">
              <a16:creationId xmlns:a16="http://schemas.microsoft.com/office/drawing/2014/main" id="{72C53FB6-0B71-4047-AE70-5EC3537A542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51" name="Rectangle 2">
          <a:extLst>
            <a:ext uri="{FF2B5EF4-FFF2-40B4-BE49-F238E27FC236}">
              <a16:creationId xmlns:a16="http://schemas.microsoft.com/office/drawing/2014/main" id="{E9319B91-67B8-45AA-8CAA-652BB74FDA7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52" name="Rectangle 3">
          <a:extLst>
            <a:ext uri="{FF2B5EF4-FFF2-40B4-BE49-F238E27FC236}">
              <a16:creationId xmlns:a16="http://schemas.microsoft.com/office/drawing/2014/main" id="{90CD75C9-DAA7-4AB5-8EB8-24030A2658C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53" name="Rectangle 4">
          <a:extLst>
            <a:ext uri="{FF2B5EF4-FFF2-40B4-BE49-F238E27FC236}">
              <a16:creationId xmlns:a16="http://schemas.microsoft.com/office/drawing/2014/main" id="{243497C0-6A96-4535-A785-8E983A89C6F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54" name="Rectangle 1">
          <a:extLst>
            <a:ext uri="{FF2B5EF4-FFF2-40B4-BE49-F238E27FC236}">
              <a16:creationId xmlns:a16="http://schemas.microsoft.com/office/drawing/2014/main" id="{ED039030-5FFF-4576-B7FE-F192CDD4FF4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55" name="Rectangle 2">
          <a:extLst>
            <a:ext uri="{FF2B5EF4-FFF2-40B4-BE49-F238E27FC236}">
              <a16:creationId xmlns:a16="http://schemas.microsoft.com/office/drawing/2014/main" id="{D6863AAB-E2A3-44D1-90BD-DBDD60D9F2F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56" name="Rectangle 3">
          <a:extLst>
            <a:ext uri="{FF2B5EF4-FFF2-40B4-BE49-F238E27FC236}">
              <a16:creationId xmlns:a16="http://schemas.microsoft.com/office/drawing/2014/main" id="{22EF41C7-3C63-45FA-A001-32BF9720A13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57" name="Rectangle 4">
          <a:extLst>
            <a:ext uri="{FF2B5EF4-FFF2-40B4-BE49-F238E27FC236}">
              <a16:creationId xmlns:a16="http://schemas.microsoft.com/office/drawing/2014/main" id="{C167D458-BF79-4153-A807-DDC7355378A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58" name="Rectangle 1">
          <a:extLst>
            <a:ext uri="{FF2B5EF4-FFF2-40B4-BE49-F238E27FC236}">
              <a16:creationId xmlns:a16="http://schemas.microsoft.com/office/drawing/2014/main" id="{BF8443E5-1189-4E6D-922A-CA3C21A7281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59" name="Rectangle 2">
          <a:extLst>
            <a:ext uri="{FF2B5EF4-FFF2-40B4-BE49-F238E27FC236}">
              <a16:creationId xmlns:a16="http://schemas.microsoft.com/office/drawing/2014/main" id="{DE0D2C5E-FDBA-4669-9F19-D3CD639E2A4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60" name="Rectangle 3">
          <a:extLst>
            <a:ext uri="{FF2B5EF4-FFF2-40B4-BE49-F238E27FC236}">
              <a16:creationId xmlns:a16="http://schemas.microsoft.com/office/drawing/2014/main" id="{37EBA458-B343-4DB9-9C4E-CF1C84FED97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61" name="Rectangle 4">
          <a:extLst>
            <a:ext uri="{FF2B5EF4-FFF2-40B4-BE49-F238E27FC236}">
              <a16:creationId xmlns:a16="http://schemas.microsoft.com/office/drawing/2014/main" id="{4395A9D0-6EC0-4592-93F3-EDBEBFAF2AC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62" name="Rectangle 1">
          <a:extLst>
            <a:ext uri="{FF2B5EF4-FFF2-40B4-BE49-F238E27FC236}">
              <a16:creationId xmlns:a16="http://schemas.microsoft.com/office/drawing/2014/main" id="{21BB1B16-DFDE-4E51-9A66-8FFD897FCB3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63" name="Rectangle 2">
          <a:extLst>
            <a:ext uri="{FF2B5EF4-FFF2-40B4-BE49-F238E27FC236}">
              <a16:creationId xmlns:a16="http://schemas.microsoft.com/office/drawing/2014/main" id="{959C992F-0CBE-4FE4-8271-39CFB96A75A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64" name="Rectangle 3">
          <a:extLst>
            <a:ext uri="{FF2B5EF4-FFF2-40B4-BE49-F238E27FC236}">
              <a16:creationId xmlns:a16="http://schemas.microsoft.com/office/drawing/2014/main" id="{9263CD52-5D74-4B97-B153-2B06E7B03BE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65" name="Rectangle 4">
          <a:extLst>
            <a:ext uri="{FF2B5EF4-FFF2-40B4-BE49-F238E27FC236}">
              <a16:creationId xmlns:a16="http://schemas.microsoft.com/office/drawing/2014/main" id="{16473DB7-2AD0-4CA5-832B-C2999B3629E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66" name="Rectangle 1">
          <a:extLst>
            <a:ext uri="{FF2B5EF4-FFF2-40B4-BE49-F238E27FC236}">
              <a16:creationId xmlns:a16="http://schemas.microsoft.com/office/drawing/2014/main" id="{FD613757-B282-408E-9EE5-F7FEA0DF630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67" name="Rectangle 2">
          <a:extLst>
            <a:ext uri="{FF2B5EF4-FFF2-40B4-BE49-F238E27FC236}">
              <a16:creationId xmlns:a16="http://schemas.microsoft.com/office/drawing/2014/main" id="{1868FBBA-366C-4535-AC5D-583DF02A05F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68" name="Rectangle 3">
          <a:extLst>
            <a:ext uri="{FF2B5EF4-FFF2-40B4-BE49-F238E27FC236}">
              <a16:creationId xmlns:a16="http://schemas.microsoft.com/office/drawing/2014/main" id="{815198EA-F0E5-45C0-B183-C817541CE3C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69" name="Rectangle 4">
          <a:extLst>
            <a:ext uri="{FF2B5EF4-FFF2-40B4-BE49-F238E27FC236}">
              <a16:creationId xmlns:a16="http://schemas.microsoft.com/office/drawing/2014/main" id="{3A43C5B1-889B-459B-8A21-29983B76B9A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70" name="Rectangle 1">
          <a:extLst>
            <a:ext uri="{FF2B5EF4-FFF2-40B4-BE49-F238E27FC236}">
              <a16:creationId xmlns:a16="http://schemas.microsoft.com/office/drawing/2014/main" id="{5EAC2EC7-3293-4D70-93CB-A027FF05CD8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71" name="Rectangle 2">
          <a:extLst>
            <a:ext uri="{FF2B5EF4-FFF2-40B4-BE49-F238E27FC236}">
              <a16:creationId xmlns:a16="http://schemas.microsoft.com/office/drawing/2014/main" id="{897B2019-9443-41C8-9B03-8AFB324D697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72" name="Rectangle 3">
          <a:extLst>
            <a:ext uri="{FF2B5EF4-FFF2-40B4-BE49-F238E27FC236}">
              <a16:creationId xmlns:a16="http://schemas.microsoft.com/office/drawing/2014/main" id="{04D86EF1-7735-49B8-8163-7F9547F67E0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73" name="Rectangle 4">
          <a:extLst>
            <a:ext uri="{FF2B5EF4-FFF2-40B4-BE49-F238E27FC236}">
              <a16:creationId xmlns:a16="http://schemas.microsoft.com/office/drawing/2014/main" id="{6D91D303-4353-48AE-A845-3E100F31A40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74" name="Rectangle 1">
          <a:extLst>
            <a:ext uri="{FF2B5EF4-FFF2-40B4-BE49-F238E27FC236}">
              <a16:creationId xmlns:a16="http://schemas.microsoft.com/office/drawing/2014/main" id="{593FA1CE-64FD-4126-BA43-DC8158A9DA8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75" name="Rectangle 2">
          <a:extLst>
            <a:ext uri="{FF2B5EF4-FFF2-40B4-BE49-F238E27FC236}">
              <a16:creationId xmlns:a16="http://schemas.microsoft.com/office/drawing/2014/main" id="{D1DDD769-0F87-44C8-A372-453D384B1D8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76" name="Rectangle 3">
          <a:extLst>
            <a:ext uri="{FF2B5EF4-FFF2-40B4-BE49-F238E27FC236}">
              <a16:creationId xmlns:a16="http://schemas.microsoft.com/office/drawing/2014/main" id="{1E89A9EC-6C07-48B6-97EF-71D12A33204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77" name="Rectangle 4">
          <a:extLst>
            <a:ext uri="{FF2B5EF4-FFF2-40B4-BE49-F238E27FC236}">
              <a16:creationId xmlns:a16="http://schemas.microsoft.com/office/drawing/2014/main" id="{3E2CEFBA-A34B-4A50-8A83-B2BDFD2952E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78" name="Rectangle 1">
          <a:extLst>
            <a:ext uri="{FF2B5EF4-FFF2-40B4-BE49-F238E27FC236}">
              <a16:creationId xmlns:a16="http://schemas.microsoft.com/office/drawing/2014/main" id="{32DA7F81-4D6B-4B75-86B5-BF9C974C173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79" name="Rectangle 2">
          <a:extLst>
            <a:ext uri="{FF2B5EF4-FFF2-40B4-BE49-F238E27FC236}">
              <a16:creationId xmlns:a16="http://schemas.microsoft.com/office/drawing/2014/main" id="{B1E77E02-D715-448C-8CF1-4CB3DD0A0B2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80" name="Rectangle 3">
          <a:extLst>
            <a:ext uri="{FF2B5EF4-FFF2-40B4-BE49-F238E27FC236}">
              <a16:creationId xmlns:a16="http://schemas.microsoft.com/office/drawing/2014/main" id="{23DD4C4B-C02A-4267-AA20-031FC841713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81" name="Rectangle 4">
          <a:extLst>
            <a:ext uri="{FF2B5EF4-FFF2-40B4-BE49-F238E27FC236}">
              <a16:creationId xmlns:a16="http://schemas.microsoft.com/office/drawing/2014/main" id="{3C0D5062-98A1-42D6-976D-3EDCBECC2CB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82" name="Rectangle 1">
          <a:extLst>
            <a:ext uri="{FF2B5EF4-FFF2-40B4-BE49-F238E27FC236}">
              <a16:creationId xmlns:a16="http://schemas.microsoft.com/office/drawing/2014/main" id="{9908D485-971F-4A5C-AA88-8563E08D85F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83" name="Rectangle 2">
          <a:extLst>
            <a:ext uri="{FF2B5EF4-FFF2-40B4-BE49-F238E27FC236}">
              <a16:creationId xmlns:a16="http://schemas.microsoft.com/office/drawing/2014/main" id="{CB03742C-9904-41A6-A1A6-05BA7CED6F2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84" name="Rectangle 3">
          <a:extLst>
            <a:ext uri="{FF2B5EF4-FFF2-40B4-BE49-F238E27FC236}">
              <a16:creationId xmlns:a16="http://schemas.microsoft.com/office/drawing/2014/main" id="{5722BF35-65BF-4778-BF0E-09BBF53C123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85" name="Rectangle 4">
          <a:extLst>
            <a:ext uri="{FF2B5EF4-FFF2-40B4-BE49-F238E27FC236}">
              <a16:creationId xmlns:a16="http://schemas.microsoft.com/office/drawing/2014/main" id="{70B49BB3-2E13-4CBE-AEF8-15A4A939F52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86" name="Rectangle 1">
          <a:extLst>
            <a:ext uri="{FF2B5EF4-FFF2-40B4-BE49-F238E27FC236}">
              <a16:creationId xmlns:a16="http://schemas.microsoft.com/office/drawing/2014/main" id="{D141F649-5E0C-42CE-A44A-F88A0A35040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87" name="Rectangle 2">
          <a:extLst>
            <a:ext uri="{FF2B5EF4-FFF2-40B4-BE49-F238E27FC236}">
              <a16:creationId xmlns:a16="http://schemas.microsoft.com/office/drawing/2014/main" id="{F48E0D5B-16A3-4281-AAB1-901A0DFAD66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88" name="Rectangle 3">
          <a:extLst>
            <a:ext uri="{FF2B5EF4-FFF2-40B4-BE49-F238E27FC236}">
              <a16:creationId xmlns:a16="http://schemas.microsoft.com/office/drawing/2014/main" id="{5F728F0F-EA78-4501-B5F6-D121F6D7221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89" name="Rectangle 4">
          <a:extLst>
            <a:ext uri="{FF2B5EF4-FFF2-40B4-BE49-F238E27FC236}">
              <a16:creationId xmlns:a16="http://schemas.microsoft.com/office/drawing/2014/main" id="{24B2E23E-414A-48D3-B07B-2EEF323A5DA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90" name="Rectangle 1">
          <a:extLst>
            <a:ext uri="{FF2B5EF4-FFF2-40B4-BE49-F238E27FC236}">
              <a16:creationId xmlns:a16="http://schemas.microsoft.com/office/drawing/2014/main" id="{7C9CF80F-CD4A-44FD-8D18-E1A43F15D4E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91" name="Rectangle 2">
          <a:extLst>
            <a:ext uri="{FF2B5EF4-FFF2-40B4-BE49-F238E27FC236}">
              <a16:creationId xmlns:a16="http://schemas.microsoft.com/office/drawing/2014/main" id="{5822DCEB-EDEB-42F0-8850-055E70470C7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92" name="Rectangle 3">
          <a:extLst>
            <a:ext uri="{FF2B5EF4-FFF2-40B4-BE49-F238E27FC236}">
              <a16:creationId xmlns:a16="http://schemas.microsoft.com/office/drawing/2014/main" id="{F6AC0379-BF33-45BB-A0DA-001615D2868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293" name="Rectangle 4">
          <a:extLst>
            <a:ext uri="{FF2B5EF4-FFF2-40B4-BE49-F238E27FC236}">
              <a16:creationId xmlns:a16="http://schemas.microsoft.com/office/drawing/2014/main" id="{6ACBBB05-EB71-4ED2-9F9D-BFD2967FAD4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94" name="Rectangle 1">
          <a:extLst>
            <a:ext uri="{FF2B5EF4-FFF2-40B4-BE49-F238E27FC236}">
              <a16:creationId xmlns:a16="http://schemas.microsoft.com/office/drawing/2014/main" id="{8951B4B4-FACB-469C-9201-806F32E8CA2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95" name="Rectangle 2">
          <a:extLst>
            <a:ext uri="{FF2B5EF4-FFF2-40B4-BE49-F238E27FC236}">
              <a16:creationId xmlns:a16="http://schemas.microsoft.com/office/drawing/2014/main" id="{E35DF116-5C9F-42BB-990A-ABA4DDCBE27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96" name="Rectangle 3">
          <a:extLst>
            <a:ext uri="{FF2B5EF4-FFF2-40B4-BE49-F238E27FC236}">
              <a16:creationId xmlns:a16="http://schemas.microsoft.com/office/drawing/2014/main" id="{A7A9C702-9A5F-4E07-9731-058F5A82396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297" name="Rectangle 4">
          <a:extLst>
            <a:ext uri="{FF2B5EF4-FFF2-40B4-BE49-F238E27FC236}">
              <a16:creationId xmlns:a16="http://schemas.microsoft.com/office/drawing/2014/main" id="{B30AAA86-C4D0-4BDC-A917-50EC4F4CADD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98" name="Rectangle 1">
          <a:extLst>
            <a:ext uri="{FF2B5EF4-FFF2-40B4-BE49-F238E27FC236}">
              <a16:creationId xmlns:a16="http://schemas.microsoft.com/office/drawing/2014/main" id="{0D7D6D5E-799B-43A2-848F-F5B801053C9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299" name="Rectangle 2">
          <a:extLst>
            <a:ext uri="{FF2B5EF4-FFF2-40B4-BE49-F238E27FC236}">
              <a16:creationId xmlns:a16="http://schemas.microsoft.com/office/drawing/2014/main" id="{BC6E9171-0B26-4D1C-845C-B7306C117BC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300" name="Rectangle 3">
          <a:extLst>
            <a:ext uri="{FF2B5EF4-FFF2-40B4-BE49-F238E27FC236}">
              <a16:creationId xmlns:a16="http://schemas.microsoft.com/office/drawing/2014/main" id="{015B0C55-896E-4EFE-914B-E074BE9AD35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301" name="Rectangle 4">
          <a:extLst>
            <a:ext uri="{FF2B5EF4-FFF2-40B4-BE49-F238E27FC236}">
              <a16:creationId xmlns:a16="http://schemas.microsoft.com/office/drawing/2014/main" id="{F14819E4-EAED-4805-AE77-0318743E658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02" name="Rectangle 1">
          <a:extLst>
            <a:ext uri="{FF2B5EF4-FFF2-40B4-BE49-F238E27FC236}">
              <a16:creationId xmlns:a16="http://schemas.microsoft.com/office/drawing/2014/main" id="{80E510A9-C520-4974-A435-7386F790E92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03" name="Rectangle 2">
          <a:extLst>
            <a:ext uri="{FF2B5EF4-FFF2-40B4-BE49-F238E27FC236}">
              <a16:creationId xmlns:a16="http://schemas.microsoft.com/office/drawing/2014/main" id="{8C1A676D-12FB-4F56-8A8A-5BD008E4B04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04" name="Rectangle 3">
          <a:extLst>
            <a:ext uri="{FF2B5EF4-FFF2-40B4-BE49-F238E27FC236}">
              <a16:creationId xmlns:a16="http://schemas.microsoft.com/office/drawing/2014/main" id="{1FFD07F3-2F5C-41C3-813D-A0ED710079D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05" name="Rectangle 4">
          <a:extLst>
            <a:ext uri="{FF2B5EF4-FFF2-40B4-BE49-F238E27FC236}">
              <a16:creationId xmlns:a16="http://schemas.microsoft.com/office/drawing/2014/main" id="{7795647E-41DD-4AEB-9F63-E17CF6E920D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306" name="Rectangle 1">
          <a:extLst>
            <a:ext uri="{FF2B5EF4-FFF2-40B4-BE49-F238E27FC236}">
              <a16:creationId xmlns:a16="http://schemas.microsoft.com/office/drawing/2014/main" id="{F1BFF11A-E17D-4129-97BF-1AC8FA04D6B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307" name="Rectangle 2">
          <a:extLst>
            <a:ext uri="{FF2B5EF4-FFF2-40B4-BE49-F238E27FC236}">
              <a16:creationId xmlns:a16="http://schemas.microsoft.com/office/drawing/2014/main" id="{9231CC64-ABFF-44DA-B843-22E865F4A6F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308" name="Rectangle 3">
          <a:extLst>
            <a:ext uri="{FF2B5EF4-FFF2-40B4-BE49-F238E27FC236}">
              <a16:creationId xmlns:a16="http://schemas.microsoft.com/office/drawing/2014/main" id="{B8A0EA56-22B3-400A-A10E-5B49FCADA3A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309" name="Rectangle 4">
          <a:extLst>
            <a:ext uri="{FF2B5EF4-FFF2-40B4-BE49-F238E27FC236}">
              <a16:creationId xmlns:a16="http://schemas.microsoft.com/office/drawing/2014/main" id="{0EDCBAF7-3BF8-4583-9EEA-4142D919E82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310" name="Rectangle 1">
          <a:extLst>
            <a:ext uri="{FF2B5EF4-FFF2-40B4-BE49-F238E27FC236}">
              <a16:creationId xmlns:a16="http://schemas.microsoft.com/office/drawing/2014/main" id="{B74DB94F-3C80-49ED-8116-D268E3EC817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311" name="Rectangle 2">
          <a:extLst>
            <a:ext uri="{FF2B5EF4-FFF2-40B4-BE49-F238E27FC236}">
              <a16:creationId xmlns:a16="http://schemas.microsoft.com/office/drawing/2014/main" id="{6121946B-BF50-4B48-9063-61078A72DDE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312" name="Rectangle 3">
          <a:extLst>
            <a:ext uri="{FF2B5EF4-FFF2-40B4-BE49-F238E27FC236}">
              <a16:creationId xmlns:a16="http://schemas.microsoft.com/office/drawing/2014/main" id="{F1432F40-59D0-49AD-8EAF-269339A3C77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313" name="Rectangle 4">
          <a:extLst>
            <a:ext uri="{FF2B5EF4-FFF2-40B4-BE49-F238E27FC236}">
              <a16:creationId xmlns:a16="http://schemas.microsoft.com/office/drawing/2014/main" id="{DE6D245E-F3D1-4845-9E3E-D44FC5BBB2A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14" name="Rectangle 1">
          <a:extLst>
            <a:ext uri="{FF2B5EF4-FFF2-40B4-BE49-F238E27FC236}">
              <a16:creationId xmlns:a16="http://schemas.microsoft.com/office/drawing/2014/main" id="{69A9B22F-9B84-4396-8938-C46D5A4E7EC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15" name="Rectangle 2">
          <a:extLst>
            <a:ext uri="{FF2B5EF4-FFF2-40B4-BE49-F238E27FC236}">
              <a16:creationId xmlns:a16="http://schemas.microsoft.com/office/drawing/2014/main" id="{0E82AB15-8728-48A4-BF6F-05DA7037D0C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16" name="Rectangle 3">
          <a:extLst>
            <a:ext uri="{FF2B5EF4-FFF2-40B4-BE49-F238E27FC236}">
              <a16:creationId xmlns:a16="http://schemas.microsoft.com/office/drawing/2014/main" id="{2AAB5B1C-504F-48A9-AF96-25ED595CA3A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17" name="Rectangle 4">
          <a:extLst>
            <a:ext uri="{FF2B5EF4-FFF2-40B4-BE49-F238E27FC236}">
              <a16:creationId xmlns:a16="http://schemas.microsoft.com/office/drawing/2014/main" id="{6B4EA337-D279-4094-A4F4-114DBA34A7F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18" name="Rectangle 1">
          <a:extLst>
            <a:ext uri="{FF2B5EF4-FFF2-40B4-BE49-F238E27FC236}">
              <a16:creationId xmlns:a16="http://schemas.microsoft.com/office/drawing/2014/main" id="{ADAE20F3-6142-471A-B9BC-00230E31455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19" name="Rectangle 2">
          <a:extLst>
            <a:ext uri="{FF2B5EF4-FFF2-40B4-BE49-F238E27FC236}">
              <a16:creationId xmlns:a16="http://schemas.microsoft.com/office/drawing/2014/main" id="{F475AE92-7F7C-4653-8499-87113C9377C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0" name="Rectangle 3">
          <a:extLst>
            <a:ext uri="{FF2B5EF4-FFF2-40B4-BE49-F238E27FC236}">
              <a16:creationId xmlns:a16="http://schemas.microsoft.com/office/drawing/2014/main" id="{53026CC2-A9D2-4F46-886C-5ABEAD70CB4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1" name="Rectangle 4">
          <a:extLst>
            <a:ext uri="{FF2B5EF4-FFF2-40B4-BE49-F238E27FC236}">
              <a16:creationId xmlns:a16="http://schemas.microsoft.com/office/drawing/2014/main" id="{7EE9125B-6DEA-42A4-A054-7297671FA27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2" name="Rectangle 1">
          <a:extLst>
            <a:ext uri="{FF2B5EF4-FFF2-40B4-BE49-F238E27FC236}">
              <a16:creationId xmlns:a16="http://schemas.microsoft.com/office/drawing/2014/main" id="{3D1C9616-BED9-4448-A93E-D67AAE82071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3" name="Rectangle 2">
          <a:extLst>
            <a:ext uri="{FF2B5EF4-FFF2-40B4-BE49-F238E27FC236}">
              <a16:creationId xmlns:a16="http://schemas.microsoft.com/office/drawing/2014/main" id="{63F5B70F-97AF-433F-9CF1-E5CEC0D5EA0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4" name="Rectangle 3">
          <a:extLst>
            <a:ext uri="{FF2B5EF4-FFF2-40B4-BE49-F238E27FC236}">
              <a16:creationId xmlns:a16="http://schemas.microsoft.com/office/drawing/2014/main" id="{C44EFFC6-18B8-48D8-9EA0-4FAA5646AB8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5" name="Rectangle 4">
          <a:extLst>
            <a:ext uri="{FF2B5EF4-FFF2-40B4-BE49-F238E27FC236}">
              <a16:creationId xmlns:a16="http://schemas.microsoft.com/office/drawing/2014/main" id="{F20C2059-211E-42B0-99AD-9AF3AC8197E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6" name="Rectangle 1">
          <a:extLst>
            <a:ext uri="{FF2B5EF4-FFF2-40B4-BE49-F238E27FC236}">
              <a16:creationId xmlns:a16="http://schemas.microsoft.com/office/drawing/2014/main" id="{61C315B2-FB88-418F-8813-4D03A9A5E0B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7" name="Rectangle 2">
          <a:extLst>
            <a:ext uri="{FF2B5EF4-FFF2-40B4-BE49-F238E27FC236}">
              <a16:creationId xmlns:a16="http://schemas.microsoft.com/office/drawing/2014/main" id="{D2DAD708-C7B7-4DBE-BF8F-5E6595AC805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8" name="Rectangle 3">
          <a:extLst>
            <a:ext uri="{FF2B5EF4-FFF2-40B4-BE49-F238E27FC236}">
              <a16:creationId xmlns:a16="http://schemas.microsoft.com/office/drawing/2014/main" id="{B5301162-351E-4D46-B8AD-3C8B37B94EA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29" name="Rectangle 4">
          <a:extLst>
            <a:ext uri="{FF2B5EF4-FFF2-40B4-BE49-F238E27FC236}">
              <a16:creationId xmlns:a16="http://schemas.microsoft.com/office/drawing/2014/main" id="{9C419394-AF53-4C49-AA19-3F6B63898C3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0" name="Rectangle 1">
          <a:extLst>
            <a:ext uri="{FF2B5EF4-FFF2-40B4-BE49-F238E27FC236}">
              <a16:creationId xmlns:a16="http://schemas.microsoft.com/office/drawing/2014/main" id="{A9804FD4-0A07-4EB1-B782-A34DBA7E996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1" name="Rectangle 2">
          <a:extLst>
            <a:ext uri="{FF2B5EF4-FFF2-40B4-BE49-F238E27FC236}">
              <a16:creationId xmlns:a16="http://schemas.microsoft.com/office/drawing/2014/main" id="{923230B8-DB8E-4D28-9661-010071BC301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2" name="Rectangle 3">
          <a:extLst>
            <a:ext uri="{FF2B5EF4-FFF2-40B4-BE49-F238E27FC236}">
              <a16:creationId xmlns:a16="http://schemas.microsoft.com/office/drawing/2014/main" id="{83427DBE-ED6A-47AA-9515-C31E0302EE4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3" name="Rectangle 4">
          <a:extLst>
            <a:ext uri="{FF2B5EF4-FFF2-40B4-BE49-F238E27FC236}">
              <a16:creationId xmlns:a16="http://schemas.microsoft.com/office/drawing/2014/main" id="{74B3E0B8-82B3-4E19-9DCF-A5826618450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4" name="Rectangle 1">
          <a:extLst>
            <a:ext uri="{FF2B5EF4-FFF2-40B4-BE49-F238E27FC236}">
              <a16:creationId xmlns:a16="http://schemas.microsoft.com/office/drawing/2014/main" id="{2F711355-CE27-4240-99B2-9747A6A03BE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5" name="Rectangle 2">
          <a:extLst>
            <a:ext uri="{FF2B5EF4-FFF2-40B4-BE49-F238E27FC236}">
              <a16:creationId xmlns:a16="http://schemas.microsoft.com/office/drawing/2014/main" id="{750DD738-D0CB-4C84-AAB3-D778BCE46C4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6" name="Rectangle 3">
          <a:extLst>
            <a:ext uri="{FF2B5EF4-FFF2-40B4-BE49-F238E27FC236}">
              <a16:creationId xmlns:a16="http://schemas.microsoft.com/office/drawing/2014/main" id="{9F6689E3-50CB-4217-8FC0-C3A9575FB14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7" name="Rectangle 4">
          <a:extLst>
            <a:ext uri="{FF2B5EF4-FFF2-40B4-BE49-F238E27FC236}">
              <a16:creationId xmlns:a16="http://schemas.microsoft.com/office/drawing/2014/main" id="{A0DB4306-B66B-4253-A57C-B2996D72A75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8" name="Rectangle 1">
          <a:extLst>
            <a:ext uri="{FF2B5EF4-FFF2-40B4-BE49-F238E27FC236}">
              <a16:creationId xmlns:a16="http://schemas.microsoft.com/office/drawing/2014/main" id="{D7462E22-6CE2-4729-AAEF-C6FE79D35AC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39" name="Rectangle 2">
          <a:extLst>
            <a:ext uri="{FF2B5EF4-FFF2-40B4-BE49-F238E27FC236}">
              <a16:creationId xmlns:a16="http://schemas.microsoft.com/office/drawing/2014/main" id="{0BDCC15A-CAC3-4ADD-81AF-34FEC7FE842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0" name="Rectangle 3">
          <a:extLst>
            <a:ext uri="{FF2B5EF4-FFF2-40B4-BE49-F238E27FC236}">
              <a16:creationId xmlns:a16="http://schemas.microsoft.com/office/drawing/2014/main" id="{3900F18F-8581-4966-B873-5E870AF19CC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1" name="Rectangle 4">
          <a:extLst>
            <a:ext uri="{FF2B5EF4-FFF2-40B4-BE49-F238E27FC236}">
              <a16:creationId xmlns:a16="http://schemas.microsoft.com/office/drawing/2014/main" id="{A17CB06A-32D0-415D-A78F-180C74FDDAE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2" name="Rectangle 1">
          <a:extLst>
            <a:ext uri="{FF2B5EF4-FFF2-40B4-BE49-F238E27FC236}">
              <a16:creationId xmlns:a16="http://schemas.microsoft.com/office/drawing/2014/main" id="{2CC38CD2-271B-41CA-827A-A9AC69AF9CD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3" name="Rectangle 2">
          <a:extLst>
            <a:ext uri="{FF2B5EF4-FFF2-40B4-BE49-F238E27FC236}">
              <a16:creationId xmlns:a16="http://schemas.microsoft.com/office/drawing/2014/main" id="{A84CCF99-0D40-4ABE-972B-BD44AED0F2F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4" name="Rectangle 3">
          <a:extLst>
            <a:ext uri="{FF2B5EF4-FFF2-40B4-BE49-F238E27FC236}">
              <a16:creationId xmlns:a16="http://schemas.microsoft.com/office/drawing/2014/main" id="{5B3ADC98-DFB5-4A8C-A6D4-80244090FAF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5" name="Rectangle 4">
          <a:extLst>
            <a:ext uri="{FF2B5EF4-FFF2-40B4-BE49-F238E27FC236}">
              <a16:creationId xmlns:a16="http://schemas.microsoft.com/office/drawing/2014/main" id="{B87383C6-7A84-4EBA-9B93-934B9C98F0F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6" name="Rectangle 1">
          <a:extLst>
            <a:ext uri="{FF2B5EF4-FFF2-40B4-BE49-F238E27FC236}">
              <a16:creationId xmlns:a16="http://schemas.microsoft.com/office/drawing/2014/main" id="{59247501-DCD7-4EA1-9B55-6478DD253A1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7" name="Rectangle 2">
          <a:extLst>
            <a:ext uri="{FF2B5EF4-FFF2-40B4-BE49-F238E27FC236}">
              <a16:creationId xmlns:a16="http://schemas.microsoft.com/office/drawing/2014/main" id="{984BBB74-4526-4626-868E-411AF5E615F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8" name="Rectangle 3">
          <a:extLst>
            <a:ext uri="{FF2B5EF4-FFF2-40B4-BE49-F238E27FC236}">
              <a16:creationId xmlns:a16="http://schemas.microsoft.com/office/drawing/2014/main" id="{DEF2C075-EFB5-4E42-BFB1-1DF5CFA1F95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49" name="Rectangle 4">
          <a:extLst>
            <a:ext uri="{FF2B5EF4-FFF2-40B4-BE49-F238E27FC236}">
              <a16:creationId xmlns:a16="http://schemas.microsoft.com/office/drawing/2014/main" id="{C95C5FBB-25A1-42F0-B6AA-F8D43ECF588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0" name="Rectangle 1">
          <a:extLst>
            <a:ext uri="{FF2B5EF4-FFF2-40B4-BE49-F238E27FC236}">
              <a16:creationId xmlns:a16="http://schemas.microsoft.com/office/drawing/2014/main" id="{145C002D-AB31-42D0-BDCD-DE214CAC66E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1" name="Rectangle 2">
          <a:extLst>
            <a:ext uri="{FF2B5EF4-FFF2-40B4-BE49-F238E27FC236}">
              <a16:creationId xmlns:a16="http://schemas.microsoft.com/office/drawing/2014/main" id="{79F53119-171B-4900-8D7B-8F4BDDB757A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2" name="Rectangle 3">
          <a:extLst>
            <a:ext uri="{FF2B5EF4-FFF2-40B4-BE49-F238E27FC236}">
              <a16:creationId xmlns:a16="http://schemas.microsoft.com/office/drawing/2014/main" id="{6DF37DEA-1D14-4CC8-868C-B9C871542FE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3" name="Rectangle 4">
          <a:extLst>
            <a:ext uri="{FF2B5EF4-FFF2-40B4-BE49-F238E27FC236}">
              <a16:creationId xmlns:a16="http://schemas.microsoft.com/office/drawing/2014/main" id="{DB73FE88-F83A-47A1-9572-82D1E66FD49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4" name="Rectangle 1">
          <a:extLst>
            <a:ext uri="{FF2B5EF4-FFF2-40B4-BE49-F238E27FC236}">
              <a16:creationId xmlns:a16="http://schemas.microsoft.com/office/drawing/2014/main" id="{6F0FBF1E-C0F0-46AB-8E96-B71E0FF4B20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5" name="Rectangle 2">
          <a:extLst>
            <a:ext uri="{FF2B5EF4-FFF2-40B4-BE49-F238E27FC236}">
              <a16:creationId xmlns:a16="http://schemas.microsoft.com/office/drawing/2014/main" id="{729E4DDF-AE51-46C7-A945-BD8D7718BD7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6" name="Rectangle 3">
          <a:extLst>
            <a:ext uri="{FF2B5EF4-FFF2-40B4-BE49-F238E27FC236}">
              <a16:creationId xmlns:a16="http://schemas.microsoft.com/office/drawing/2014/main" id="{184BB43D-3D59-4069-B702-29A2F3801D9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7" name="Rectangle 4">
          <a:extLst>
            <a:ext uri="{FF2B5EF4-FFF2-40B4-BE49-F238E27FC236}">
              <a16:creationId xmlns:a16="http://schemas.microsoft.com/office/drawing/2014/main" id="{7B8AF76F-F1B8-465C-9C03-FCA21427933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8" name="Rectangle 1">
          <a:extLst>
            <a:ext uri="{FF2B5EF4-FFF2-40B4-BE49-F238E27FC236}">
              <a16:creationId xmlns:a16="http://schemas.microsoft.com/office/drawing/2014/main" id="{C60C76EA-7BD4-4B31-A21B-313C395BAFB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59" name="Rectangle 2">
          <a:extLst>
            <a:ext uri="{FF2B5EF4-FFF2-40B4-BE49-F238E27FC236}">
              <a16:creationId xmlns:a16="http://schemas.microsoft.com/office/drawing/2014/main" id="{73681E90-3B3A-410F-AD8E-67BA6F4A689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0" name="Rectangle 3">
          <a:extLst>
            <a:ext uri="{FF2B5EF4-FFF2-40B4-BE49-F238E27FC236}">
              <a16:creationId xmlns:a16="http://schemas.microsoft.com/office/drawing/2014/main" id="{87218B60-18D9-412D-8484-18F41EFC595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1" name="Rectangle 4">
          <a:extLst>
            <a:ext uri="{FF2B5EF4-FFF2-40B4-BE49-F238E27FC236}">
              <a16:creationId xmlns:a16="http://schemas.microsoft.com/office/drawing/2014/main" id="{C51A1C6E-214E-4B4F-B1B8-60273AD6AC0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2" name="Rectangle 1">
          <a:extLst>
            <a:ext uri="{FF2B5EF4-FFF2-40B4-BE49-F238E27FC236}">
              <a16:creationId xmlns:a16="http://schemas.microsoft.com/office/drawing/2014/main" id="{EBDECF37-33B3-4A29-8958-EF5221C3B91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3" name="Rectangle 2">
          <a:extLst>
            <a:ext uri="{FF2B5EF4-FFF2-40B4-BE49-F238E27FC236}">
              <a16:creationId xmlns:a16="http://schemas.microsoft.com/office/drawing/2014/main" id="{21E78AC3-A152-420E-92B8-2FBA4D55FF0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4" name="Rectangle 3">
          <a:extLst>
            <a:ext uri="{FF2B5EF4-FFF2-40B4-BE49-F238E27FC236}">
              <a16:creationId xmlns:a16="http://schemas.microsoft.com/office/drawing/2014/main" id="{4E5E766E-1491-4E8C-9955-87EF9F35D98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5" name="Rectangle 4">
          <a:extLst>
            <a:ext uri="{FF2B5EF4-FFF2-40B4-BE49-F238E27FC236}">
              <a16:creationId xmlns:a16="http://schemas.microsoft.com/office/drawing/2014/main" id="{5D3D3044-13AC-4623-AC20-2491954C2E7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6" name="Rectangle 1">
          <a:extLst>
            <a:ext uri="{FF2B5EF4-FFF2-40B4-BE49-F238E27FC236}">
              <a16:creationId xmlns:a16="http://schemas.microsoft.com/office/drawing/2014/main" id="{58A09EC4-7779-4204-B1FA-DFCD3A2386F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7" name="Rectangle 2">
          <a:extLst>
            <a:ext uri="{FF2B5EF4-FFF2-40B4-BE49-F238E27FC236}">
              <a16:creationId xmlns:a16="http://schemas.microsoft.com/office/drawing/2014/main" id="{F74EA825-53F9-4BCF-AA08-BA4BF45114E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8" name="Rectangle 3">
          <a:extLst>
            <a:ext uri="{FF2B5EF4-FFF2-40B4-BE49-F238E27FC236}">
              <a16:creationId xmlns:a16="http://schemas.microsoft.com/office/drawing/2014/main" id="{B0397818-38DF-480D-954D-B99ED6F3EF8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69" name="Rectangle 4">
          <a:extLst>
            <a:ext uri="{FF2B5EF4-FFF2-40B4-BE49-F238E27FC236}">
              <a16:creationId xmlns:a16="http://schemas.microsoft.com/office/drawing/2014/main" id="{529040C5-7D92-43F3-85A8-B8CD5347523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0" name="Rectangle 1">
          <a:extLst>
            <a:ext uri="{FF2B5EF4-FFF2-40B4-BE49-F238E27FC236}">
              <a16:creationId xmlns:a16="http://schemas.microsoft.com/office/drawing/2014/main" id="{A044C1CB-EE3F-4C72-8C19-A539DD9903B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1" name="Rectangle 2">
          <a:extLst>
            <a:ext uri="{FF2B5EF4-FFF2-40B4-BE49-F238E27FC236}">
              <a16:creationId xmlns:a16="http://schemas.microsoft.com/office/drawing/2014/main" id="{768F162D-4B2D-4FE2-BC37-D68CC9DA370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2" name="Rectangle 3">
          <a:extLst>
            <a:ext uri="{FF2B5EF4-FFF2-40B4-BE49-F238E27FC236}">
              <a16:creationId xmlns:a16="http://schemas.microsoft.com/office/drawing/2014/main" id="{1322FE5F-7B13-4DC7-A3F8-6D040189085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3" name="Rectangle 4">
          <a:extLst>
            <a:ext uri="{FF2B5EF4-FFF2-40B4-BE49-F238E27FC236}">
              <a16:creationId xmlns:a16="http://schemas.microsoft.com/office/drawing/2014/main" id="{3806836E-7E78-498C-B4AF-F0B53ABF6B6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4" name="Rectangle 1">
          <a:extLst>
            <a:ext uri="{FF2B5EF4-FFF2-40B4-BE49-F238E27FC236}">
              <a16:creationId xmlns:a16="http://schemas.microsoft.com/office/drawing/2014/main" id="{C3AE2466-3E6F-419C-A648-21F65E8C97D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5" name="Rectangle 2">
          <a:extLst>
            <a:ext uri="{FF2B5EF4-FFF2-40B4-BE49-F238E27FC236}">
              <a16:creationId xmlns:a16="http://schemas.microsoft.com/office/drawing/2014/main" id="{955734FE-9F99-4D82-B487-F9DA5266209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6" name="Rectangle 3">
          <a:extLst>
            <a:ext uri="{FF2B5EF4-FFF2-40B4-BE49-F238E27FC236}">
              <a16:creationId xmlns:a16="http://schemas.microsoft.com/office/drawing/2014/main" id="{CF2448D3-08E7-46D1-B67A-FDA750B074B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7" name="Rectangle 4">
          <a:extLst>
            <a:ext uri="{FF2B5EF4-FFF2-40B4-BE49-F238E27FC236}">
              <a16:creationId xmlns:a16="http://schemas.microsoft.com/office/drawing/2014/main" id="{9069A572-E1D7-4430-84F1-6A3149A8406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8" name="Rectangle 1">
          <a:extLst>
            <a:ext uri="{FF2B5EF4-FFF2-40B4-BE49-F238E27FC236}">
              <a16:creationId xmlns:a16="http://schemas.microsoft.com/office/drawing/2014/main" id="{26895D41-83C8-4ADE-98C8-781A3CA909E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79" name="Rectangle 2">
          <a:extLst>
            <a:ext uri="{FF2B5EF4-FFF2-40B4-BE49-F238E27FC236}">
              <a16:creationId xmlns:a16="http://schemas.microsoft.com/office/drawing/2014/main" id="{6ED4382D-D94E-49AA-A75F-D46C488C848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0" name="Rectangle 3">
          <a:extLst>
            <a:ext uri="{FF2B5EF4-FFF2-40B4-BE49-F238E27FC236}">
              <a16:creationId xmlns:a16="http://schemas.microsoft.com/office/drawing/2014/main" id="{05CA309E-3F6A-4369-8E2A-B6FB6D36481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1" name="Rectangle 4">
          <a:extLst>
            <a:ext uri="{FF2B5EF4-FFF2-40B4-BE49-F238E27FC236}">
              <a16:creationId xmlns:a16="http://schemas.microsoft.com/office/drawing/2014/main" id="{61F9504A-22B5-4DB6-9EE7-3AEAD84DF9F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2" name="Rectangle 1">
          <a:extLst>
            <a:ext uri="{FF2B5EF4-FFF2-40B4-BE49-F238E27FC236}">
              <a16:creationId xmlns:a16="http://schemas.microsoft.com/office/drawing/2014/main" id="{F6173BD1-6ABF-4DA9-B4A3-C9D0D7D10C7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3" name="Rectangle 2">
          <a:extLst>
            <a:ext uri="{FF2B5EF4-FFF2-40B4-BE49-F238E27FC236}">
              <a16:creationId xmlns:a16="http://schemas.microsoft.com/office/drawing/2014/main" id="{85D92336-3FD9-40C0-805E-FD9ADBE7392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4" name="Rectangle 3">
          <a:extLst>
            <a:ext uri="{FF2B5EF4-FFF2-40B4-BE49-F238E27FC236}">
              <a16:creationId xmlns:a16="http://schemas.microsoft.com/office/drawing/2014/main" id="{69990765-D4B0-4319-9BA0-A3025679F97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5" name="Rectangle 4">
          <a:extLst>
            <a:ext uri="{FF2B5EF4-FFF2-40B4-BE49-F238E27FC236}">
              <a16:creationId xmlns:a16="http://schemas.microsoft.com/office/drawing/2014/main" id="{598359EF-E54B-451B-A482-3E72B5F71FC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6" name="Rectangle 1">
          <a:extLst>
            <a:ext uri="{FF2B5EF4-FFF2-40B4-BE49-F238E27FC236}">
              <a16:creationId xmlns:a16="http://schemas.microsoft.com/office/drawing/2014/main" id="{2E94FD3A-CD8F-4056-A763-80AD55B0BDD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7" name="Rectangle 2">
          <a:extLst>
            <a:ext uri="{FF2B5EF4-FFF2-40B4-BE49-F238E27FC236}">
              <a16:creationId xmlns:a16="http://schemas.microsoft.com/office/drawing/2014/main" id="{C114445A-D1D9-40C8-AD1E-025CC340BE1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8" name="Rectangle 3">
          <a:extLst>
            <a:ext uri="{FF2B5EF4-FFF2-40B4-BE49-F238E27FC236}">
              <a16:creationId xmlns:a16="http://schemas.microsoft.com/office/drawing/2014/main" id="{281582CD-6F29-4072-9D9D-8864BB67980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89" name="Rectangle 4">
          <a:extLst>
            <a:ext uri="{FF2B5EF4-FFF2-40B4-BE49-F238E27FC236}">
              <a16:creationId xmlns:a16="http://schemas.microsoft.com/office/drawing/2014/main" id="{8993FF3B-CF75-4964-9735-F5B13024CA1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0" name="Rectangle 1">
          <a:extLst>
            <a:ext uri="{FF2B5EF4-FFF2-40B4-BE49-F238E27FC236}">
              <a16:creationId xmlns:a16="http://schemas.microsoft.com/office/drawing/2014/main" id="{2D895609-17BA-4105-9B4F-5C792008CA1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1" name="Rectangle 2">
          <a:extLst>
            <a:ext uri="{FF2B5EF4-FFF2-40B4-BE49-F238E27FC236}">
              <a16:creationId xmlns:a16="http://schemas.microsoft.com/office/drawing/2014/main" id="{AED62BB1-0686-44B4-A19E-FEE44F0B715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2" name="Rectangle 3">
          <a:extLst>
            <a:ext uri="{FF2B5EF4-FFF2-40B4-BE49-F238E27FC236}">
              <a16:creationId xmlns:a16="http://schemas.microsoft.com/office/drawing/2014/main" id="{5BA08CED-5D0A-461C-B551-032716FA7C5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3" name="Rectangle 4">
          <a:extLst>
            <a:ext uri="{FF2B5EF4-FFF2-40B4-BE49-F238E27FC236}">
              <a16:creationId xmlns:a16="http://schemas.microsoft.com/office/drawing/2014/main" id="{45394119-F4DC-4751-BBBC-86D79453396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4" name="Rectangle 1">
          <a:extLst>
            <a:ext uri="{FF2B5EF4-FFF2-40B4-BE49-F238E27FC236}">
              <a16:creationId xmlns:a16="http://schemas.microsoft.com/office/drawing/2014/main" id="{69BB282F-88D2-4FBA-B4A2-F064A88E9A6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5" name="Rectangle 2">
          <a:extLst>
            <a:ext uri="{FF2B5EF4-FFF2-40B4-BE49-F238E27FC236}">
              <a16:creationId xmlns:a16="http://schemas.microsoft.com/office/drawing/2014/main" id="{F7BFD274-6A53-4C25-8446-DE8B09BBDC6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6" name="Rectangle 3">
          <a:extLst>
            <a:ext uri="{FF2B5EF4-FFF2-40B4-BE49-F238E27FC236}">
              <a16:creationId xmlns:a16="http://schemas.microsoft.com/office/drawing/2014/main" id="{5B187FD9-0FB9-4116-8EAD-D8326251BA6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7" name="Rectangle 4">
          <a:extLst>
            <a:ext uri="{FF2B5EF4-FFF2-40B4-BE49-F238E27FC236}">
              <a16:creationId xmlns:a16="http://schemas.microsoft.com/office/drawing/2014/main" id="{496A2598-AD2D-42CD-BF79-E60E5378658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8" name="Rectangle 1">
          <a:extLst>
            <a:ext uri="{FF2B5EF4-FFF2-40B4-BE49-F238E27FC236}">
              <a16:creationId xmlns:a16="http://schemas.microsoft.com/office/drawing/2014/main" id="{0DCC9221-F667-4835-81DB-6C10878260B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399" name="Rectangle 2">
          <a:extLst>
            <a:ext uri="{FF2B5EF4-FFF2-40B4-BE49-F238E27FC236}">
              <a16:creationId xmlns:a16="http://schemas.microsoft.com/office/drawing/2014/main" id="{239A6156-304E-4A06-9CBC-089DEF01FCA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0" name="Rectangle 3">
          <a:extLst>
            <a:ext uri="{FF2B5EF4-FFF2-40B4-BE49-F238E27FC236}">
              <a16:creationId xmlns:a16="http://schemas.microsoft.com/office/drawing/2014/main" id="{00941BF3-4839-4D20-A56A-DAEF69787CB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1" name="Rectangle 4">
          <a:extLst>
            <a:ext uri="{FF2B5EF4-FFF2-40B4-BE49-F238E27FC236}">
              <a16:creationId xmlns:a16="http://schemas.microsoft.com/office/drawing/2014/main" id="{BB9B5623-3D55-4706-8CBC-DEDC18081C5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2" name="Rectangle 1">
          <a:extLst>
            <a:ext uri="{FF2B5EF4-FFF2-40B4-BE49-F238E27FC236}">
              <a16:creationId xmlns:a16="http://schemas.microsoft.com/office/drawing/2014/main" id="{7D9B9174-D3C5-485C-9800-885B2D382A4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3" name="Rectangle 2">
          <a:extLst>
            <a:ext uri="{FF2B5EF4-FFF2-40B4-BE49-F238E27FC236}">
              <a16:creationId xmlns:a16="http://schemas.microsoft.com/office/drawing/2014/main" id="{B3F898A0-E109-4A31-A9B6-A24A68EAD4C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4" name="Rectangle 3">
          <a:extLst>
            <a:ext uri="{FF2B5EF4-FFF2-40B4-BE49-F238E27FC236}">
              <a16:creationId xmlns:a16="http://schemas.microsoft.com/office/drawing/2014/main" id="{1F0A482E-A39C-4144-A87C-48D83082729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5" name="Rectangle 4">
          <a:extLst>
            <a:ext uri="{FF2B5EF4-FFF2-40B4-BE49-F238E27FC236}">
              <a16:creationId xmlns:a16="http://schemas.microsoft.com/office/drawing/2014/main" id="{2ED9EE67-0056-4FEB-A9A9-58F85A089C6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6" name="Rectangle 1">
          <a:extLst>
            <a:ext uri="{FF2B5EF4-FFF2-40B4-BE49-F238E27FC236}">
              <a16:creationId xmlns:a16="http://schemas.microsoft.com/office/drawing/2014/main" id="{7EFC0097-84DD-45BB-A4E0-237B11B7FAE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7" name="Rectangle 2">
          <a:extLst>
            <a:ext uri="{FF2B5EF4-FFF2-40B4-BE49-F238E27FC236}">
              <a16:creationId xmlns:a16="http://schemas.microsoft.com/office/drawing/2014/main" id="{942D929C-D97F-4F1D-8518-EF433D78F58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8" name="Rectangle 3">
          <a:extLst>
            <a:ext uri="{FF2B5EF4-FFF2-40B4-BE49-F238E27FC236}">
              <a16:creationId xmlns:a16="http://schemas.microsoft.com/office/drawing/2014/main" id="{23621000-CA64-433D-BD8F-9BB0C7ADD34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09" name="Rectangle 4">
          <a:extLst>
            <a:ext uri="{FF2B5EF4-FFF2-40B4-BE49-F238E27FC236}">
              <a16:creationId xmlns:a16="http://schemas.microsoft.com/office/drawing/2014/main" id="{C6517135-1302-4559-978E-6BF917952AE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0" name="Rectangle 1">
          <a:extLst>
            <a:ext uri="{FF2B5EF4-FFF2-40B4-BE49-F238E27FC236}">
              <a16:creationId xmlns:a16="http://schemas.microsoft.com/office/drawing/2014/main" id="{EE55BAEB-3E5E-494F-B4FC-61E8202263A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1" name="Rectangle 2">
          <a:extLst>
            <a:ext uri="{FF2B5EF4-FFF2-40B4-BE49-F238E27FC236}">
              <a16:creationId xmlns:a16="http://schemas.microsoft.com/office/drawing/2014/main" id="{5D2E9BC4-4433-44FE-A188-62F279A3048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2" name="Rectangle 3">
          <a:extLst>
            <a:ext uri="{FF2B5EF4-FFF2-40B4-BE49-F238E27FC236}">
              <a16:creationId xmlns:a16="http://schemas.microsoft.com/office/drawing/2014/main" id="{DCCE34D6-C2B3-4FA9-9568-5103FA2F437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3" name="Rectangle 4">
          <a:extLst>
            <a:ext uri="{FF2B5EF4-FFF2-40B4-BE49-F238E27FC236}">
              <a16:creationId xmlns:a16="http://schemas.microsoft.com/office/drawing/2014/main" id="{5B631DED-2554-49D7-B4AD-49CE5FCC4F8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4" name="Rectangle 1">
          <a:extLst>
            <a:ext uri="{FF2B5EF4-FFF2-40B4-BE49-F238E27FC236}">
              <a16:creationId xmlns:a16="http://schemas.microsoft.com/office/drawing/2014/main" id="{3A169E2E-5405-4E3C-A9D3-26A8C9F32A2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5" name="Rectangle 2">
          <a:extLst>
            <a:ext uri="{FF2B5EF4-FFF2-40B4-BE49-F238E27FC236}">
              <a16:creationId xmlns:a16="http://schemas.microsoft.com/office/drawing/2014/main" id="{CC7DC305-36FA-4743-A234-3D684890969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6" name="Rectangle 3">
          <a:extLst>
            <a:ext uri="{FF2B5EF4-FFF2-40B4-BE49-F238E27FC236}">
              <a16:creationId xmlns:a16="http://schemas.microsoft.com/office/drawing/2014/main" id="{61D511CC-FE52-4202-96D0-F2685F743C2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7" name="Rectangle 4">
          <a:extLst>
            <a:ext uri="{FF2B5EF4-FFF2-40B4-BE49-F238E27FC236}">
              <a16:creationId xmlns:a16="http://schemas.microsoft.com/office/drawing/2014/main" id="{A3470B68-5FBB-420D-A919-052BCF433DE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8" name="Rectangle 1">
          <a:extLst>
            <a:ext uri="{FF2B5EF4-FFF2-40B4-BE49-F238E27FC236}">
              <a16:creationId xmlns:a16="http://schemas.microsoft.com/office/drawing/2014/main" id="{EE5E8735-3F41-44D7-B45B-745D6C5C8C7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19" name="Rectangle 2">
          <a:extLst>
            <a:ext uri="{FF2B5EF4-FFF2-40B4-BE49-F238E27FC236}">
              <a16:creationId xmlns:a16="http://schemas.microsoft.com/office/drawing/2014/main" id="{022664A7-5F92-4909-B4A2-E3CA0542197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20" name="Rectangle 3">
          <a:extLst>
            <a:ext uri="{FF2B5EF4-FFF2-40B4-BE49-F238E27FC236}">
              <a16:creationId xmlns:a16="http://schemas.microsoft.com/office/drawing/2014/main" id="{878C0249-94B7-4DB4-A516-931D8CAC129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21" name="Rectangle 4">
          <a:extLst>
            <a:ext uri="{FF2B5EF4-FFF2-40B4-BE49-F238E27FC236}">
              <a16:creationId xmlns:a16="http://schemas.microsoft.com/office/drawing/2014/main" id="{8F9D4955-9DAE-4E47-821C-3F583AF751A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23013"/>
    <xdr:sp macro="" textlink="">
      <xdr:nvSpPr>
        <xdr:cNvPr id="1422" name="Rectangle 1">
          <a:extLst>
            <a:ext uri="{FF2B5EF4-FFF2-40B4-BE49-F238E27FC236}">
              <a16:creationId xmlns:a16="http://schemas.microsoft.com/office/drawing/2014/main" id="{C520AE69-08AB-4079-A502-310376655E5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23013"/>
    <xdr:sp macro="" textlink="">
      <xdr:nvSpPr>
        <xdr:cNvPr id="1423" name="Rectangle 2">
          <a:extLst>
            <a:ext uri="{FF2B5EF4-FFF2-40B4-BE49-F238E27FC236}">
              <a16:creationId xmlns:a16="http://schemas.microsoft.com/office/drawing/2014/main" id="{CA5F2D04-3A86-4896-880C-B4BA9C399B3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23013"/>
    <xdr:sp macro="" textlink="">
      <xdr:nvSpPr>
        <xdr:cNvPr id="1424" name="Rectangle 3">
          <a:extLst>
            <a:ext uri="{FF2B5EF4-FFF2-40B4-BE49-F238E27FC236}">
              <a16:creationId xmlns:a16="http://schemas.microsoft.com/office/drawing/2014/main" id="{6DC2C64F-AE01-49EF-BC5E-C805F814201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23013"/>
    <xdr:sp macro="" textlink="">
      <xdr:nvSpPr>
        <xdr:cNvPr id="1425" name="Rectangle 4">
          <a:extLst>
            <a:ext uri="{FF2B5EF4-FFF2-40B4-BE49-F238E27FC236}">
              <a16:creationId xmlns:a16="http://schemas.microsoft.com/office/drawing/2014/main" id="{626CFFB5-5E11-43DB-863D-A2FC8877D4B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426" name="Rectangle 1">
          <a:extLst>
            <a:ext uri="{FF2B5EF4-FFF2-40B4-BE49-F238E27FC236}">
              <a16:creationId xmlns:a16="http://schemas.microsoft.com/office/drawing/2014/main" id="{B13DC3E9-2BBC-4236-96D7-2EE2A1E516A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427" name="Rectangle 2">
          <a:extLst>
            <a:ext uri="{FF2B5EF4-FFF2-40B4-BE49-F238E27FC236}">
              <a16:creationId xmlns:a16="http://schemas.microsoft.com/office/drawing/2014/main" id="{D1BD1609-0283-4086-89CC-8DDB2F6E177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428" name="Rectangle 3">
          <a:extLst>
            <a:ext uri="{FF2B5EF4-FFF2-40B4-BE49-F238E27FC236}">
              <a16:creationId xmlns:a16="http://schemas.microsoft.com/office/drawing/2014/main" id="{72567D54-54A9-4A99-8C3A-FC299D1C2A5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429" name="Rectangle 4">
          <a:extLst>
            <a:ext uri="{FF2B5EF4-FFF2-40B4-BE49-F238E27FC236}">
              <a16:creationId xmlns:a16="http://schemas.microsoft.com/office/drawing/2014/main" id="{4C4CD8BE-514A-4B9A-9C22-B7512FD9554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80995"/>
    <xdr:sp macro="" textlink="">
      <xdr:nvSpPr>
        <xdr:cNvPr id="1430" name="Rectangle 1">
          <a:extLst>
            <a:ext uri="{FF2B5EF4-FFF2-40B4-BE49-F238E27FC236}">
              <a16:creationId xmlns:a16="http://schemas.microsoft.com/office/drawing/2014/main" id="{85FF55A1-F587-4E21-A98B-250C74FD14D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80995"/>
    <xdr:sp macro="" textlink="">
      <xdr:nvSpPr>
        <xdr:cNvPr id="1431" name="Rectangle 2">
          <a:extLst>
            <a:ext uri="{FF2B5EF4-FFF2-40B4-BE49-F238E27FC236}">
              <a16:creationId xmlns:a16="http://schemas.microsoft.com/office/drawing/2014/main" id="{4261EADA-31F3-481C-BA50-78A9120760B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80995"/>
    <xdr:sp macro="" textlink="">
      <xdr:nvSpPr>
        <xdr:cNvPr id="1432" name="Rectangle 3">
          <a:extLst>
            <a:ext uri="{FF2B5EF4-FFF2-40B4-BE49-F238E27FC236}">
              <a16:creationId xmlns:a16="http://schemas.microsoft.com/office/drawing/2014/main" id="{039CD251-5F71-42E6-8549-97CA7F25E20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80995"/>
    <xdr:sp macro="" textlink="">
      <xdr:nvSpPr>
        <xdr:cNvPr id="1433" name="Rectangle 4">
          <a:extLst>
            <a:ext uri="{FF2B5EF4-FFF2-40B4-BE49-F238E27FC236}">
              <a16:creationId xmlns:a16="http://schemas.microsoft.com/office/drawing/2014/main" id="{DFA57E00-2442-4F49-B443-1A5E0494E90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34" name="Rectangle 1">
          <a:extLst>
            <a:ext uri="{FF2B5EF4-FFF2-40B4-BE49-F238E27FC236}">
              <a16:creationId xmlns:a16="http://schemas.microsoft.com/office/drawing/2014/main" id="{F2CD3C0A-6E05-4512-BCB9-7900F1FE740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35" name="Rectangle 2">
          <a:extLst>
            <a:ext uri="{FF2B5EF4-FFF2-40B4-BE49-F238E27FC236}">
              <a16:creationId xmlns:a16="http://schemas.microsoft.com/office/drawing/2014/main" id="{BE08D488-A668-4F14-BA23-9B7E186734D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36" name="Rectangle 3">
          <a:extLst>
            <a:ext uri="{FF2B5EF4-FFF2-40B4-BE49-F238E27FC236}">
              <a16:creationId xmlns:a16="http://schemas.microsoft.com/office/drawing/2014/main" id="{C15AF027-BA43-46F7-BE66-41DC497BBD7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37" name="Rectangle 4">
          <a:extLst>
            <a:ext uri="{FF2B5EF4-FFF2-40B4-BE49-F238E27FC236}">
              <a16:creationId xmlns:a16="http://schemas.microsoft.com/office/drawing/2014/main" id="{7ED8B322-2066-422E-A9A1-68A6B62B865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38" name="Rectangle 1">
          <a:extLst>
            <a:ext uri="{FF2B5EF4-FFF2-40B4-BE49-F238E27FC236}">
              <a16:creationId xmlns:a16="http://schemas.microsoft.com/office/drawing/2014/main" id="{6F7DC665-354D-45B0-90CE-DA93A1CCEE3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39" name="Rectangle 2">
          <a:extLst>
            <a:ext uri="{FF2B5EF4-FFF2-40B4-BE49-F238E27FC236}">
              <a16:creationId xmlns:a16="http://schemas.microsoft.com/office/drawing/2014/main" id="{A501F049-B1F4-47BE-831E-ECD4BADA21A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0" name="Rectangle 3">
          <a:extLst>
            <a:ext uri="{FF2B5EF4-FFF2-40B4-BE49-F238E27FC236}">
              <a16:creationId xmlns:a16="http://schemas.microsoft.com/office/drawing/2014/main" id="{E089FC49-E144-4A4C-92BD-BC38D1BDDF3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1" name="Rectangle 4">
          <a:extLst>
            <a:ext uri="{FF2B5EF4-FFF2-40B4-BE49-F238E27FC236}">
              <a16:creationId xmlns:a16="http://schemas.microsoft.com/office/drawing/2014/main" id="{59D30C68-AFB4-4946-B9A1-2B575B37A71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2" name="Rectangle 1">
          <a:extLst>
            <a:ext uri="{FF2B5EF4-FFF2-40B4-BE49-F238E27FC236}">
              <a16:creationId xmlns:a16="http://schemas.microsoft.com/office/drawing/2014/main" id="{AD218DF3-D4AF-44EA-A756-66BD7A7CBFE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3" name="Rectangle 2">
          <a:extLst>
            <a:ext uri="{FF2B5EF4-FFF2-40B4-BE49-F238E27FC236}">
              <a16:creationId xmlns:a16="http://schemas.microsoft.com/office/drawing/2014/main" id="{E750B17B-20EE-4E42-86E0-7EBBA56FB9F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4" name="Rectangle 3">
          <a:extLst>
            <a:ext uri="{FF2B5EF4-FFF2-40B4-BE49-F238E27FC236}">
              <a16:creationId xmlns:a16="http://schemas.microsoft.com/office/drawing/2014/main" id="{32FC79EE-9D83-4F4F-BBCE-5ADF6CC96BE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5" name="Rectangle 4">
          <a:extLst>
            <a:ext uri="{FF2B5EF4-FFF2-40B4-BE49-F238E27FC236}">
              <a16:creationId xmlns:a16="http://schemas.microsoft.com/office/drawing/2014/main" id="{55A89D8B-8E97-4A8F-ADEA-94DC4D6A0EF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6" name="Rectangle 1">
          <a:extLst>
            <a:ext uri="{FF2B5EF4-FFF2-40B4-BE49-F238E27FC236}">
              <a16:creationId xmlns:a16="http://schemas.microsoft.com/office/drawing/2014/main" id="{56380405-B960-44F3-A069-7504B81281B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7" name="Rectangle 2">
          <a:extLst>
            <a:ext uri="{FF2B5EF4-FFF2-40B4-BE49-F238E27FC236}">
              <a16:creationId xmlns:a16="http://schemas.microsoft.com/office/drawing/2014/main" id="{D992D20C-8BF1-4234-811C-ED5FC13BC4B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8" name="Rectangle 3">
          <a:extLst>
            <a:ext uri="{FF2B5EF4-FFF2-40B4-BE49-F238E27FC236}">
              <a16:creationId xmlns:a16="http://schemas.microsoft.com/office/drawing/2014/main" id="{F3B83314-CC8E-4C17-8BD3-A819ACC3FB1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49" name="Rectangle 4">
          <a:extLst>
            <a:ext uri="{FF2B5EF4-FFF2-40B4-BE49-F238E27FC236}">
              <a16:creationId xmlns:a16="http://schemas.microsoft.com/office/drawing/2014/main" id="{DA3BEA6B-861C-4CC7-A6B7-B73F15B9427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0" name="Rectangle 1">
          <a:extLst>
            <a:ext uri="{FF2B5EF4-FFF2-40B4-BE49-F238E27FC236}">
              <a16:creationId xmlns:a16="http://schemas.microsoft.com/office/drawing/2014/main" id="{2F968CCA-97E1-49E5-B5CD-59360D53B6D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1" name="Rectangle 2">
          <a:extLst>
            <a:ext uri="{FF2B5EF4-FFF2-40B4-BE49-F238E27FC236}">
              <a16:creationId xmlns:a16="http://schemas.microsoft.com/office/drawing/2014/main" id="{28B79E15-4A8B-4923-A163-84C6837728B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2" name="Rectangle 3">
          <a:extLst>
            <a:ext uri="{FF2B5EF4-FFF2-40B4-BE49-F238E27FC236}">
              <a16:creationId xmlns:a16="http://schemas.microsoft.com/office/drawing/2014/main" id="{AB26689B-08CD-4EBC-818E-4C59A50CCE5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3" name="Rectangle 4">
          <a:extLst>
            <a:ext uri="{FF2B5EF4-FFF2-40B4-BE49-F238E27FC236}">
              <a16:creationId xmlns:a16="http://schemas.microsoft.com/office/drawing/2014/main" id="{EEF37066-BFBE-493F-875F-76DA35B4155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4" name="Rectangle 1">
          <a:extLst>
            <a:ext uri="{FF2B5EF4-FFF2-40B4-BE49-F238E27FC236}">
              <a16:creationId xmlns:a16="http://schemas.microsoft.com/office/drawing/2014/main" id="{C882F536-0CAA-4374-85EA-40AF794790D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5" name="Rectangle 2">
          <a:extLst>
            <a:ext uri="{FF2B5EF4-FFF2-40B4-BE49-F238E27FC236}">
              <a16:creationId xmlns:a16="http://schemas.microsoft.com/office/drawing/2014/main" id="{0FB92253-E9B6-4DC0-92AD-1F3A25C4B02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6" name="Rectangle 3">
          <a:extLst>
            <a:ext uri="{FF2B5EF4-FFF2-40B4-BE49-F238E27FC236}">
              <a16:creationId xmlns:a16="http://schemas.microsoft.com/office/drawing/2014/main" id="{AF500C75-0FDD-4012-BD27-D437FB5BB90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7" name="Rectangle 4">
          <a:extLst>
            <a:ext uri="{FF2B5EF4-FFF2-40B4-BE49-F238E27FC236}">
              <a16:creationId xmlns:a16="http://schemas.microsoft.com/office/drawing/2014/main" id="{1D059E77-52A4-4A3F-9370-29705C831E8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8" name="Rectangle 1">
          <a:extLst>
            <a:ext uri="{FF2B5EF4-FFF2-40B4-BE49-F238E27FC236}">
              <a16:creationId xmlns:a16="http://schemas.microsoft.com/office/drawing/2014/main" id="{848FCD7C-8015-4D47-B8B9-3B1D985AAEF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59" name="Rectangle 2">
          <a:extLst>
            <a:ext uri="{FF2B5EF4-FFF2-40B4-BE49-F238E27FC236}">
              <a16:creationId xmlns:a16="http://schemas.microsoft.com/office/drawing/2014/main" id="{23BACC73-9B88-4EC2-904B-11E42ABDC55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0" name="Rectangle 3">
          <a:extLst>
            <a:ext uri="{FF2B5EF4-FFF2-40B4-BE49-F238E27FC236}">
              <a16:creationId xmlns:a16="http://schemas.microsoft.com/office/drawing/2014/main" id="{75191910-878C-4046-9919-DC5254A126A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1" name="Rectangle 4">
          <a:extLst>
            <a:ext uri="{FF2B5EF4-FFF2-40B4-BE49-F238E27FC236}">
              <a16:creationId xmlns:a16="http://schemas.microsoft.com/office/drawing/2014/main" id="{768E19EC-CC38-4A4D-A685-98DE964AE72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2" name="Rectangle 1">
          <a:extLst>
            <a:ext uri="{FF2B5EF4-FFF2-40B4-BE49-F238E27FC236}">
              <a16:creationId xmlns:a16="http://schemas.microsoft.com/office/drawing/2014/main" id="{0D215A68-84B1-4526-B05C-E8F9EDC036C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3" name="Rectangle 2">
          <a:extLst>
            <a:ext uri="{FF2B5EF4-FFF2-40B4-BE49-F238E27FC236}">
              <a16:creationId xmlns:a16="http://schemas.microsoft.com/office/drawing/2014/main" id="{FDC15152-7DAF-418D-847C-8F958110A9C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4" name="Rectangle 3">
          <a:extLst>
            <a:ext uri="{FF2B5EF4-FFF2-40B4-BE49-F238E27FC236}">
              <a16:creationId xmlns:a16="http://schemas.microsoft.com/office/drawing/2014/main" id="{6EDFB8FE-5037-4559-AF05-E406B003B69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5" name="Rectangle 4">
          <a:extLst>
            <a:ext uri="{FF2B5EF4-FFF2-40B4-BE49-F238E27FC236}">
              <a16:creationId xmlns:a16="http://schemas.microsoft.com/office/drawing/2014/main" id="{D7F41B98-4A98-45C4-AD2B-AAC1A407764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6" name="Rectangle 1">
          <a:extLst>
            <a:ext uri="{FF2B5EF4-FFF2-40B4-BE49-F238E27FC236}">
              <a16:creationId xmlns:a16="http://schemas.microsoft.com/office/drawing/2014/main" id="{DA5C6660-04F4-4FC6-8FAC-4F60C077987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7" name="Rectangle 2">
          <a:extLst>
            <a:ext uri="{FF2B5EF4-FFF2-40B4-BE49-F238E27FC236}">
              <a16:creationId xmlns:a16="http://schemas.microsoft.com/office/drawing/2014/main" id="{C6526560-7542-420F-8E76-764C8F49802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8" name="Rectangle 3">
          <a:extLst>
            <a:ext uri="{FF2B5EF4-FFF2-40B4-BE49-F238E27FC236}">
              <a16:creationId xmlns:a16="http://schemas.microsoft.com/office/drawing/2014/main" id="{75836909-0A9E-4A9B-83FE-196637F12D7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69" name="Rectangle 4">
          <a:extLst>
            <a:ext uri="{FF2B5EF4-FFF2-40B4-BE49-F238E27FC236}">
              <a16:creationId xmlns:a16="http://schemas.microsoft.com/office/drawing/2014/main" id="{27A002A4-5901-464C-9B3B-A86661122C3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0" name="Rectangle 1">
          <a:extLst>
            <a:ext uri="{FF2B5EF4-FFF2-40B4-BE49-F238E27FC236}">
              <a16:creationId xmlns:a16="http://schemas.microsoft.com/office/drawing/2014/main" id="{687A9C2A-8090-4333-8CBB-962B13007F8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1" name="Rectangle 2">
          <a:extLst>
            <a:ext uri="{FF2B5EF4-FFF2-40B4-BE49-F238E27FC236}">
              <a16:creationId xmlns:a16="http://schemas.microsoft.com/office/drawing/2014/main" id="{214DE6E8-7672-467B-B712-07DF529DDFF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2" name="Rectangle 3">
          <a:extLst>
            <a:ext uri="{FF2B5EF4-FFF2-40B4-BE49-F238E27FC236}">
              <a16:creationId xmlns:a16="http://schemas.microsoft.com/office/drawing/2014/main" id="{9A28B1EF-919B-4C44-806C-596EED6BA50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3" name="Rectangle 4">
          <a:extLst>
            <a:ext uri="{FF2B5EF4-FFF2-40B4-BE49-F238E27FC236}">
              <a16:creationId xmlns:a16="http://schemas.microsoft.com/office/drawing/2014/main" id="{25DF847C-7115-42B2-A82C-FBBFF679727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4" name="Rectangle 1">
          <a:extLst>
            <a:ext uri="{FF2B5EF4-FFF2-40B4-BE49-F238E27FC236}">
              <a16:creationId xmlns:a16="http://schemas.microsoft.com/office/drawing/2014/main" id="{FC2FC9D4-A4EB-43BA-B6B2-8E8419E205A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5" name="Rectangle 2">
          <a:extLst>
            <a:ext uri="{FF2B5EF4-FFF2-40B4-BE49-F238E27FC236}">
              <a16:creationId xmlns:a16="http://schemas.microsoft.com/office/drawing/2014/main" id="{3F8FE20D-BD5E-46E2-AB40-E17C6D7FDF8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6" name="Rectangle 3">
          <a:extLst>
            <a:ext uri="{FF2B5EF4-FFF2-40B4-BE49-F238E27FC236}">
              <a16:creationId xmlns:a16="http://schemas.microsoft.com/office/drawing/2014/main" id="{AB644F9F-D8FD-41E7-8B31-8A5EE1140F0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7" name="Rectangle 4">
          <a:extLst>
            <a:ext uri="{FF2B5EF4-FFF2-40B4-BE49-F238E27FC236}">
              <a16:creationId xmlns:a16="http://schemas.microsoft.com/office/drawing/2014/main" id="{589E4A33-D39E-4763-AC71-E385CA93D65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8" name="Rectangle 1">
          <a:extLst>
            <a:ext uri="{FF2B5EF4-FFF2-40B4-BE49-F238E27FC236}">
              <a16:creationId xmlns:a16="http://schemas.microsoft.com/office/drawing/2014/main" id="{59AC0250-6DA9-4073-8598-1AA220D053F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79" name="Rectangle 2">
          <a:extLst>
            <a:ext uri="{FF2B5EF4-FFF2-40B4-BE49-F238E27FC236}">
              <a16:creationId xmlns:a16="http://schemas.microsoft.com/office/drawing/2014/main" id="{5AC955A6-B480-4444-8175-31D114F695A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0" name="Rectangle 3">
          <a:extLst>
            <a:ext uri="{FF2B5EF4-FFF2-40B4-BE49-F238E27FC236}">
              <a16:creationId xmlns:a16="http://schemas.microsoft.com/office/drawing/2014/main" id="{01557AC1-7945-43F7-B055-2D5BCA6FD46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1" name="Rectangle 4">
          <a:extLst>
            <a:ext uri="{FF2B5EF4-FFF2-40B4-BE49-F238E27FC236}">
              <a16:creationId xmlns:a16="http://schemas.microsoft.com/office/drawing/2014/main" id="{CE858C96-CD69-45CC-9D63-486F1E2142B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2" name="Rectangle 1">
          <a:extLst>
            <a:ext uri="{FF2B5EF4-FFF2-40B4-BE49-F238E27FC236}">
              <a16:creationId xmlns:a16="http://schemas.microsoft.com/office/drawing/2014/main" id="{8B42534A-FB44-4702-B689-8A8AC30E0F3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3" name="Rectangle 2">
          <a:extLst>
            <a:ext uri="{FF2B5EF4-FFF2-40B4-BE49-F238E27FC236}">
              <a16:creationId xmlns:a16="http://schemas.microsoft.com/office/drawing/2014/main" id="{39802279-35EE-4CB6-9689-9F65833509B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4" name="Rectangle 3">
          <a:extLst>
            <a:ext uri="{FF2B5EF4-FFF2-40B4-BE49-F238E27FC236}">
              <a16:creationId xmlns:a16="http://schemas.microsoft.com/office/drawing/2014/main" id="{A461DBD0-97F1-46AD-A6F5-C7B1376B657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5" name="Rectangle 4">
          <a:extLst>
            <a:ext uri="{FF2B5EF4-FFF2-40B4-BE49-F238E27FC236}">
              <a16:creationId xmlns:a16="http://schemas.microsoft.com/office/drawing/2014/main" id="{80252EFB-7FE2-4187-9AB7-8A3F587322E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6" name="Rectangle 1">
          <a:extLst>
            <a:ext uri="{FF2B5EF4-FFF2-40B4-BE49-F238E27FC236}">
              <a16:creationId xmlns:a16="http://schemas.microsoft.com/office/drawing/2014/main" id="{1EB5384E-9490-4EAE-A8B6-E1757D88F9C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7" name="Rectangle 2">
          <a:extLst>
            <a:ext uri="{FF2B5EF4-FFF2-40B4-BE49-F238E27FC236}">
              <a16:creationId xmlns:a16="http://schemas.microsoft.com/office/drawing/2014/main" id="{C27F7C3B-6B4F-4FBF-A756-D3AE597FCA9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8" name="Rectangle 3">
          <a:extLst>
            <a:ext uri="{FF2B5EF4-FFF2-40B4-BE49-F238E27FC236}">
              <a16:creationId xmlns:a16="http://schemas.microsoft.com/office/drawing/2014/main" id="{4F866A73-1EF5-471E-B002-DF7D60D1BC6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89" name="Rectangle 4">
          <a:extLst>
            <a:ext uri="{FF2B5EF4-FFF2-40B4-BE49-F238E27FC236}">
              <a16:creationId xmlns:a16="http://schemas.microsoft.com/office/drawing/2014/main" id="{A067B74B-69F8-458A-8C75-614139D69FD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0" name="Rectangle 1">
          <a:extLst>
            <a:ext uri="{FF2B5EF4-FFF2-40B4-BE49-F238E27FC236}">
              <a16:creationId xmlns:a16="http://schemas.microsoft.com/office/drawing/2014/main" id="{0842DBAE-9258-4030-BC10-337023B2A6F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1" name="Rectangle 2">
          <a:extLst>
            <a:ext uri="{FF2B5EF4-FFF2-40B4-BE49-F238E27FC236}">
              <a16:creationId xmlns:a16="http://schemas.microsoft.com/office/drawing/2014/main" id="{4C624FA7-A5C7-4C96-91CF-E3D344A733D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2" name="Rectangle 3">
          <a:extLst>
            <a:ext uri="{FF2B5EF4-FFF2-40B4-BE49-F238E27FC236}">
              <a16:creationId xmlns:a16="http://schemas.microsoft.com/office/drawing/2014/main" id="{2272ACB0-217A-4053-86D3-F7FBAAA106E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3" name="Rectangle 4">
          <a:extLst>
            <a:ext uri="{FF2B5EF4-FFF2-40B4-BE49-F238E27FC236}">
              <a16:creationId xmlns:a16="http://schemas.microsoft.com/office/drawing/2014/main" id="{4C416563-299E-4329-8825-5C19D55B7FD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4" name="Rectangle 1">
          <a:extLst>
            <a:ext uri="{FF2B5EF4-FFF2-40B4-BE49-F238E27FC236}">
              <a16:creationId xmlns:a16="http://schemas.microsoft.com/office/drawing/2014/main" id="{B1410CDA-DFE3-473E-A8C1-3EE88C183A5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5" name="Rectangle 2">
          <a:extLst>
            <a:ext uri="{FF2B5EF4-FFF2-40B4-BE49-F238E27FC236}">
              <a16:creationId xmlns:a16="http://schemas.microsoft.com/office/drawing/2014/main" id="{136557EB-0AD8-4D0E-88BB-73BA07E5524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6" name="Rectangle 3">
          <a:extLst>
            <a:ext uri="{FF2B5EF4-FFF2-40B4-BE49-F238E27FC236}">
              <a16:creationId xmlns:a16="http://schemas.microsoft.com/office/drawing/2014/main" id="{79B37974-FE4B-4606-89F8-136C4BDFCE2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7" name="Rectangle 4">
          <a:extLst>
            <a:ext uri="{FF2B5EF4-FFF2-40B4-BE49-F238E27FC236}">
              <a16:creationId xmlns:a16="http://schemas.microsoft.com/office/drawing/2014/main" id="{A8E368A1-B2E7-459C-AC5B-A8FDBFFF59C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8" name="Rectangle 1">
          <a:extLst>
            <a:ext uri="{FF2B5EF4-FFF2-40B4-BE49-F238E27FC236}">
              <a16:creationId xmlns:a16="http://schemas.microsoft.com/office/drawing/2014/main" id="{0E7F4D62-AF27-45E0-9354-1877F3C71C9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499" name="Rectangle 2">
          <a:extLst>
            <a:ext uri="{FF2B5EF4-FFF2-40B4-BE49-F238E27FC236}">
              <a16:creationId xmlns:a16="http://schemas.microsoft.com/office/drawing/2014/main" id="{B2941674-E200-4D06-88DE-DC24EF2EAD7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0" name="Rectangle 3">
          <a:extLst>
            <a:ext uri="{FF2B5EF4-FFF2-40B4-BE49-F238E27FC236}">
              <a16:creationId xmlns:a16="http://schemas.microsoft.com/office/drawing/2014/main" id="{0E718B96-5888-471A-A96E-59CEFFD657D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1" name="Rectangle 4">
          <a:extLst>
            <a:ext uri="{FF2B5EF4-FFF2-40B4-BE49-F238E27FC236}">
              <a16:creationId xmlns:a16="http://schemas.microsoft.com/office/drawing/2014/main" id="{EAC6DFF8-AD3A-44F4-950D-7F9684EC9B0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2" name="Rectangle 1">
          <a:extLst>
            <a:ext uri="{FF2B5EF4-FFF2-40B4-BE49-F238E27FC236}">
              <a16:creationId xmlns:a16="http://schemas.microsoft.com/office/drawing/2014/main" id="{01B05399-41E9-4B42-B729-E80F807376C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3" name="Rectangle 2">
          <a:extLst>
            <a:ext uri="{FF2B5EF4-FFF2-40B4-BE49-F238E27FC236}">
              <a16:creationId xmlns:a16="http://schemas.microsoft.com/office/drawing/2014/main" id="{A2EB5AB3-F128-485D-9A31-236AB01CC58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4" name="Rectangle 3">
          <a:extLst>
            <a:ext uri="{FF2B5EF4-FFF2-40B4-BE49-F238E27FC236}">
              <a16:creationId xmlns:a16="http://schemas.microsoft.com/office/drawing/2014/main" id="{CA2DC899-6F0B-42DC-A55F-8B9D516412D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5" name="Rectangle 4">
          <a:extLst>
            <a:ext uri="{FF2B5EF4-FFF2-40B4-BE49-F238E27FC236}">
              <a16:creationId xmlns:a16="http://schemas.microsoft.com/office/drawing/2014/main" id="{ADDD35E3-797F-4BCE-ACCA-81E2F4BD2FC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6" name="Rectangle 1">
          <a:extLst>
            <a:ext uri="{FF2B5EF4-FFF2-40B4-BE49-F238E27FC236}">
              <a16:creationId xmlns:a16="http://schemas.microsoft.com/office/drawing/2014/main" id="{42AB9B43-2103-4AA6-BEC5-8D7D142FD51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7" name="Rectangle 2">
          <a:extLst>
            <a:ext uri="{FF2B5EF4-FFF2-40B4-BE49-F238E27FC236}">
              <a16:creationId xmlns:a16="http://schemas.microsoft.com/office/drawing/2014/main" id="{15ECE8F7-B175-4385-8474-42414268FDD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8" name="Rectangle 3">
          <a:extLst>
            <a:ext uri="{FF2B5EF4-FFF2-40B4-BE49-F238E27FC236}">
              <a16:creationId xmlns:a16="http://schemas.microsoft.com/office/drawing/2014/main" id="{4BB97A6F-993B-4B6A-867D-64B8E513560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09" name="Rectangle 4">
          <a:extLst>
            <a:ext uri="{FF2B5EF4-FFF2-40B4-BE49-F238E27FC236}">
              <a16:creationId xmlns:a16="http://schemas.microsoft.com/office/drawing/2014/main" id="{5CE9D8DC-5E9B-436A-8ED8-31D85011F9D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0" name="Rectangle 1">
          <a:extLst>
            <a:ext uri="{FF2B5EF4-FFF2-40B4-BE49-F238E27FC236}">
              <a16:creationId xmlns:a16="http://schemas.microsoft.com/office/drawing/2014/main" id="{B05067CA-D750-484D-943F-1622813A5CD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1" name="Rectangle 2">
          <a:extLst>
            <a:ext uri="{FF2B5EF4-FFF2-40B4-BE49-F238E27FC236}">
              <a16:creationId xmlns:a16="http://schemas.microsoft.com/office/drawing/2014/main" id="{A251D9D7-5D5D-43AB-8E07-D72CD1ABA28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2" name="Rectangle 3">
          <a:extLst>
            <a:ext uri="{FF2B5EF4-FFF2-40B4-BE49-F238E27FC236}">
              <a16:creationId xmlns:a16="http://schemas.microsoft.com/office/drawing/2014/main" id="{28AAD27C-6B76-4BF3-BE17-7C365D0FC29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3" name="Rectangle 4">
          <a:extLst>
            <a:ext uri="{FF2B5EF4-FFF2-40B4-BE49-F238E27FC236}">
              <a16:creationId xmlns:a16="http://schemas.microsoft.com/office/drawing/2014/main" id="{4E19612B-4C0F-471F-ADE2-CE9BB9DF2AC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4" name="Rectangle 1">
          <a:extLst>
            <a:ext uri="{FF2B5EF4-FFF2-40B4-BE49-F238E27FC236}">
              <a16:creationId xmlns:a16="http://schemas.microsoft.com/office/drawing/2014/main" id="{FF0F0182-8AA4-45D7-BA1D-A306B36C105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5" name="Rectangle 2">
          <a:extLst>
            <a:ext uri="{FF2B5EF4-FFF2-40B4-BE49-F238E27FC236}">
              <a16:creationId xmlns:a16="http://schemas.microsoft.com/office/drawing/2014/main" id="{F9692C7D-DD07-4670-8DAD-60A90036197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6" name="Rectangle 3">
          <a:extLst>
            <a:ext uri="{FF2B5EF4-FFF2-40B4-BE49-F238E27FC236}">
              <a16:creationId xmlns:a16="http://schemas.microsoft.com/office/drawing/2014/main" id="{B20436DE-7C04-48C6-928A-CFEE30B655A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7" name="Rectangle 4">
          <a:extLst>
            <a:ext uri="{FF2B5EF4-FFF2-40B4-BE49-F238E27FC236}">
              <a16:creationId xmlns:a16="http://schemas.microsoft.com/office/drawing/2014/main" id="{873B2460-BEAE-4F01-A957-4F97F1C8ABE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8" name="Rectangle 1">
          <a:extLst>
            <a:ext uri="{FF2B5EF4-FFF2-40B4-BE49-F238E27FC236}">
              <a16:creationId xmlns:a16="http://schemas.microsoft.com/office/drawing/2014/main" id="{9E7D781D-505C-4CA0-9A41-2D6C305690BC}"/>
            </a:ext>
          </a:extLst>
        </xdr:cNvPr>
        <xdr:cNvSpPr>
          <a:spLocks noChangeArrowheads="1"/>
        </xdr:cNvSpPr>
      </xdr:nvSpPr>
      <xdr:spPr bwMode="auto">
        <a:xfrm>
          <a:off x="3048000" y="17306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19" name="Rectangle 2">
          <a:extLst>
            <a:ext uri="{FF2B5EF4-FFF2-40B4-BE49-F238E27FC236}">
              <a16:creationId xmlns:a16="http://schemas.microsoft.com/office/drawing/2014/main" id="{F3F6AD0E-7F6E-4BE2-9B3A-A903FDB6B7E4}"/>
            </a:ext>
          </a:extLst>
        </xdr:cNvPr>
        <xdr:cNvSpPr>
          <a:spLocks noChangeArrowheads="1"/>
        </xdr:cNvSpPr>
      </xdr:nvSpPr>
      <xdr:spPr bwMode="auto">
        <a:xfrm>
          <a:off x="3048000" y="17306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20" name="Rectangle 3">
          <a:extLst>
            <a:ext uri="{FF2B5EF4-FFF2-40B4-BE49-F238E27FC236}">
              <a16:creationId xmlns:a16="http://schemas.microsoft.com/office/drawing/2014/main" id="{C150DC0F-8BAF-45F1-B068-5E4C50E55F90}"/>
            </a:ext>
          </a:extLst>
        </xdr:cNvPr>
        <xdr:cNvSpPr>
          <a:spLocks noChangeArrowheads="1"/>
        </xdr:cNvSpPr>
      </xdr:nvSpPr>
      <xdr:spPr bwMode="auto">
        <a:xfrm>
          <a:off x="3048000" y="17306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21" name="Rectangle 4">
          <a:extLst>
            <a:ext uri="{FF2B5EF4-FFF2-40B4-BE49-F238E27FC236}">
              <a16:creationId xmlns:a16="http://schemas.microsoft.com/office/drawing/2014/main" id="{58F8D836-3AE7-4164-84CE-19E5E12D15AB}"/>
            </a:ext>
          </a:extLst>
        </xdr:cNvPr>
        <xdr:cNvSpPr>
          <a:spLocks noChangeArrowheads="1"/>
        </xdr:cNvSpPr>
      </xdr:nvSpPr>
      <xdr:spPr bwMode="auto">
        <a:xfrm>
          <a:off x="3048000" y="173069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439</xdr:row>
      <xdr:rowOff>0</xdr:rowOff>
    </xdr:from>
    <xdr:ext cx="0" cy="207126"/>
    <xdr:sp macro="" textlink="">
      <xdr:nvSpPr>
        <xdr:cNvPr id="1522" name="Rectangle 1">
          <a:extLst>
            <a:ext uri="{FF2B5EF4-FFF2-40B4-BE49-F238E27FC236}">
              <a16:creationId xmlns:a16="http://schemas.microsoft.com/office/drawing/2014/main" id="{28C14608-E1CC-4C47-B4C5-FABE92C0B964}"/>
            </a:ext>
          </a:extLst>
        </xdr:cNvPr>
        <xdr:cNvSpPr>
          <a:spLocks noChangeArrowheads="1"/>
        </xdr:cNvSpPr>
      </xdr:nvSpPr>
      <xdr:spPr bwMode="auto">
        <a:xfrm>
          <a:off x="3048000" y="1783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439</xdr:row>
      <xdr:rowOff>0</xdr:rowOff>
    </xdr:from>
    <xdr:ext cx="0" cy="207126"/>
    <xdr:sp macro="" textlink="">
      <xdr:nvSpPr>
        <xdr:cNvPr id="1523" name="Rectangle 2">
          <a:extLst>
            <a:ext uri="{FF2B5EF4-FFF2-40B4-BE49-F238E27FC236}">
              <a16:creationId xmlns:a16="http://schemas.microsoft.com/office/drawing/2014/main" id="{88C7EEE6-4DB7-40F3-96DA-D175EEBBDFE3}"/>
            </a:ext>
          </a:extLst>
        </xdr:cNvPr>
        <xdr:cNvSpPr>
          <a:spLocks noChangeArrowheads="1"/>
        </xdr:cNvSpPr>
      </xdr:nvSpPr>
      <xdr:spPr bwMode="auto">
        <a:xfrm>
          <a:off x="3048000" y="1783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439</xdr:row>
      <xdr:rowOff>0</xdr:rowOff>
    </xdr:from>
    <xdr:ext cx="0" cy="207126"/>
    <xdr:sp macro="" textlink="">
      <xdr:nvSpPr>
        <xdr:cNvPr id="1524" name="Rectangle 3">
          <a:extLst>
            <a:ext uri="{FF2B5EF4-FFF2-40B4-BE49-F238E27FC236}">
              <a16:creationId xmlns:a16="http://schemas.microsoft.com/office/drawing/2014/main" id="{F05C8A11-D568-4BA7-8318-918043DAA413}"/>
            </a:ext>
          </a:extLst>
        </xdr:cNvPr>
        <xdr:cNvSpPr>
          <a:spLocks noChangeArrowheads="1"/>
        </xdr:cNvSpPr>
      </xdr:nvSpPr>
      <xdr:spPr bwMode="auto">
        <a:xfrm>
          <a:off x="3048000" y="1783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439</xdr:row>
      <xdr:rowOff>0</xdr:rowOff>
    </xdr:from>
    <xdr:ext cx="0" cy="207126"/>
    <xdr:sp macro="" textlink="">
      <xdr:nvSpPr>
        <xdr:cNvPr id="1525" name="Rectangle 4">
          <a:extLst>
            <a:ext uri="{FF2B5EF4-FFF2-40B4-BE49-F238E27FC236}">
              <a16:creationId xmlns:a16="http://schemas.microsoft.com/office/drawing/2014/main" id="{2794CDD6-41EC-45D0-A9AF-68A948CA9671}"/>
            </a:ext>
          </a:extLst>
        </xdr:cNvPr>
        <xdr:cNvSpPr>
          <a:spLocks noChangeArrowheads="1"/>
        </xdr:cNvSpPr>
      </xdr:nvSpPr>
      <xdr:spPr bwMode="auto">
        <a:xfrm>
          <a:off x="3048000" y="178308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441</xdr:row>
      <xdr:rowOff>0</xdr:rowOff>
    </xdr:from>
    <xdr:ext cx="0" cy="207126"/>
    <xdr:sp macro="" textlink="">
      <xdr:nvSpPr>
        <xdr:cNvPr id="1526" name="Rectangle 1">
          <a:extLst>
            <a:ext uri="{FF2B5EF4-FFF2-40B4-BE49-F238E27FC236}">
              <a16:creationId xmlns:a16="http://schemas.microsoft.com/office/drawing/2014/main" id="{65265E26-477E-4A06-AE2D-682409304792}"/>
            </a:ext>
          </a:extLst>
        </xdr:cNvPr>
        <xdr:cNvSpPr>
          <a:spLocks noChangeArrowheads="1"/>
        </xdr:cNvSpPr>
      </xdr:nvSpPr>
      <xdr:spPr bwMode="auto">
        <a:xfrm>
          <a:off x="3048000" y="18107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441</xdr:row>
      <xdr:rowOff>0</xdr:rowOff>
    </xdr:from>
    <xdr:ext cx="0" cy="207126"/>
    <xdr:sp macro="" textlink="">
      <xdr:nvSpPr>
        <xdr:cNvPr id="1527" name="Rectangle 2">
          <a:extLst>
            <a:ext uri="{FF2B5EF4-FFF2-40B4-BE49-F238E27FC236}">
              <a16:creationId xmlns:a16="http://schemas.microsoft.com/office/drawing/2014/main" id="{89967D35-3BF8-4AA3-AA45-B587A340B1CA}"/>
            </a:ext>
          </a:extLst>
        </xdr:cNvPr>
        <xdr:cNvSpPr>
          <a:spLocks noChangeArrowheads="1"/>
        </xdr:cNvSpPr>
      </xdr:nvSpPr>
      <xdr:spPr bwMode="auto">
        <a:xfrm>
          <a:off x="3048000" y="18107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441</xdr:row>
      <xdr:rowOff>0</xdr:rowOff>
    </xdr:from>
    <xdr:ext cx="0" cy="207126"/>
    <xdr:sp macro="" textlink="">
      <xdr:nvSpPr>
        <xdr:cNvPr id="1528" name="Rectangle 3">
          <a:extLst>
            <a:ext uri="{FF2B5EF4-FFF2-40B4-BE49-F238E27FC236}">
              <a16:creationId xmlns:a16="http://schemas.microsoft.com/office/drawing/2014/main" id="{41C55F29-41DC-4091-9324-82FECC8E63D2}"/>
            </a:ext>
          </a:extLst>
        </xdr:cNvPr>
        <xdr:cNvSpPr>
          <a:spLocks noChangeArrowheads="1"/>
        </xdr:cNvSpPr>
      </xdr:nvSpPr>
      <xdr:spPr bwMode="auto">
        <a:xfrm>
          <a:off x="3048000" y="18107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441</xdr:row>
      <xdr:rowOff>0</xdr:rowOff>
    </xdr:from>
    <xdr:ext cx="0" cy="207126"/>
    <xdr:sp macro="" textlink="">
      <xdr:nvSpPr>
        <xdr:cNvPr id="1529" name="Rectangle 4">
          <a:extLst>
            <a:ext uri="{FF2B5EF4-FFF2-40B4-BE49-F238E27FC236}">
              <a16:creationId xmlns:a16="http://schemas.microsoft.com/office/drawing/2014/main" id="{C70A4FA7-B207-4D02-8898-DF6632044B12}"/>
            </a:ext>
          </a:extLst>
        </xdr:cNvPr>
        <xdr:cNvSpPr>
          <a:spLocks noChangeArrowheads="1"/>
        </xdr:cNvSpPr>
      </xdr:nvSpPr>
      <xdr:spPr bwMode="auto">
        <a:xfrm>
          <a:off x="3048000" y="181070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443</xdr:row>
      <xdr:rowOff>0</xdr:rowOff>
    </xdr:from>
    <xdr:ext cx="0" cy="207126"/>
    <xdr:sp macro="" textlink="">
      <xdr:nvSpPr>
        <xdr:cNvPr id="1530" name="Rectangle 1">
          <a:extLst>
            <a:ext uri="{FF2B5EF4-FFF2-40B4-BE49-F238E27FC236}">
              <a16:creationId xmlns:a16="http://schemas.microsoft.com/office/drawing/2014/main" id="{DA09C220-3042-41C6-9A9A-B00F782415CD}"/>
            </a:ext>
          </a:extLst>
        </xdr:cNvPr>
        <xdr:cNvSpPr>
          <a:spLocks noChangeArrowheads="1"/>
        </xdr:cNvSpPr>
      </xdr:nvSpPr>
      <xdr:spPr bwMode="auto">
        <a:xfrm>
          <a:off x="3048000" y="18345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443</xdr:row>
      <xdr:rowOff>0</xdr:rowOff>
    </xdr:from>
    <xdr:ext cx="0" cy="207126"/>
    <xdr:sp macro="" textlink="">
      <xdr:nvSpPr>
        <xdr:cNvPr id="1531" name="Rectangle 2">
          <a:extLst>
            <a:ext uri="{FF2B5EF4-FFF2-40B4-BE49-F238E27FC236}">
              <a16:creationId xmlns:a16="http://schemas.microsoft.com/office/drawing/2014/main" id="{73F6373A-AA23-4DCA-96B0-3138E321EA7A}"/>
            </a:ext>
          </a:extLst>
        </xdr:cNvPr>
        <xdr:cNvSpPr>
          <a:spLocks noChangeArrowheads="1"/>
        </xdr:cNvSpPr>
      </xdr:nvSpPr>
      <xdr:spPr bwMode="auto">
        <a:xfrm>
          <a:off x="3048000" y="18345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443</xdr:row>
      <xdr:rowOff>0</xdr:rowOff>
    </xdr:from>
    <xdr:ext cx="0" cy="207126"/>
    <xdr:sp macro="" textlink="">
      <xdr:nvSpPr>
        <xdr:cNvPr id="1532" name="Rectangle 3">
          <a:extLst>
            <a:ext uri="{FF2B5EF4-FFF2-40B4-BE49-F238E27FC236}">
              <a16:creationId xmlns:a16="http://schemas.microsoft.com/office/drawing/2014/main" id="{22BCF37F-E4EF-48A7-828B-45C2BD375800}"/>
            </a:ext>
          </a:extLst>
        </xdr:cNvPr>
        <xdr:cNvSpPr>
          <a:spLocks noChangeArrowheads="1"/>
        </xdr:cNvSpPr>
      </xdr:nvSpPr>
      <xdr:spPr bwMode="auto">
        <a:xfrm>
          <a:off x="3048000" y="18345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443</xdr:row>
      <xdr:rowOff>0</xdr:rowOff>
    </xdr:from>
    <xdr:ext cx="0" cy="207126"/>
    <xdr:sp macro="" textlink="">
      <xdr:nvSpPr>
        <xdr:cNvPr id="1533" name="Rectangle 4">
          <a:extLst>
            <a:ext uri="{FF2B5EF4-FFF2-40B4-BE49-F238E27FC236}">
              <a16:creationId xmlns:a16="http://schemas.microsoft.com/office/drawing/2014/main" id="{EA65DB65-89AC-4DB9-8896-B5B39EDFBEA8}"/>
            </a:ext>
          </a:extLst>
        </xdr:cNvPr>
        <xdr:cNvSpPr>
          <a:spLocks noChangeArrowheads="1"/>
        </xdr:cNvSpPr>
      </xdr:nvSpPr>
      <xdr:spPr bwMode="auto">
        <a:xfrm>
          <a:off x="3048000" y="18345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0" cy="207126"/>
    <xdr:sp macro="" textlink="">
      <xdr:nvSpPr>
        <xdr:cNvPr id="1534" name="Rectangle 1">
          <a:extLst>
            <a:ext uri="{FF2B5EF4-FFF2-40B4-BE49-F238E27FC236}">
              <a16:creationId xmlns:a16="http://schemas.microsoft.com/office/drawing/2014/main" id="{01270342-D4E2-4EF8-8FBB-37ABC0EF7962}"/>
            </a:ext>
          </a:extLst>
        </xdr:cNvPr>
        <xdr:cNvSpPr>
          <a:spLocks noChangeArrowheads="1"/>
        </xdr:cNvSpPr>
      </xdr:nvSpPr>
      <xdr:spPr bwMode="auto">
        <a:xfrm>
          <a:off x="3048000" y="30118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0" cy="207126"/>
    <xdr:sp macro="" textlink="">
      <xdr:nvSpPr>
        <xdr:cNvPr id="1535" name="Rectangle 2">
          <a:extLst>
            <a:ext uri="{FF2B5EF4-FFF2-40B4-BE49-F238E27FC236}">
              <a16:creationId xmlns:a16="http://schemas.microsoft.com/office/drawing/2014/main" id="{603CCD7B-996D-46AE-9CA8-D48F6731F3D1}"/>
            </a:ext>
          </a:extLst>
        </xdr:cNvPr>
        <xdr:cNvSpPr>
          <a:spLocks noChangeArrowheads="1"/>
        </xdr:cNvSpPr>
      </xdr:nvSpPr>
      <xdr:spPr bwMode="auto">
        <a:xfrm>
          <a:off x="3048000" y="30118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0" cy="207126"/>
    <xdr:sp macro="" textlink="">
      <xdr:nvSpPr>
        <xdr:cNvPr id="1536" name="Rectangle 3">
          <a:extLst>
            <a:ext uri="{FF2B5EF4-FFF2-40B4-BE49-F238E27FC236}">
              <a16:creationId xmlns:a16="http://schemas.microsoft.com/office/drawing/2014/main" id="{34349035-9889-4461-A587-16ADE6C3F283}"/>
            </a:ext>
          </a:extLst>
        </xdr:cNvPr>
        <xdr:cNvSpPr>
          <a:spLocks noChangeArrowheads="1"/>
        </xdr:cNvSpPr>
      </xdr:nvSpPr>
      <xdr:spPr bwMode="auto">
        <a:xfrm>
          <a:off x="3048000" y="30118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0" cy="207126"/>
    <xdr:sp macro="" textlink="">
      <xdr:nvSpPr>
        <xdr:cNvPr id="1537" name="Rectangle 4">
          <a:extLst>
            <a:ext uri="{FF2B5EF4-FFF2-40B4-BE49-F238E27FC236}">
              <a16:creationId xmlns:a16="http://schemas.microsoft.com/office/drawing/2014/main" id="{C2DE45EF-3C02-4DFF-8DA3-F531593F8B72}"/>
            </a:ext>
          </a:extLst>
        </xdr:cNvPr>
        <xdr:cNvSpPr>
          <a:spLocks noChangeArrowheads="1"/>
        </xdr:cNvSpPr>
      </xdr:nvSpPr>
      <xdr:spPr bwMode="auto">
        <a:xfrm>
          <a:off x="3048000" y="301180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3"/>
    <xdr:sp macro="" textlink="">
      <xdr:nvSpPr>
        <xdr:cNvPr id="1538" name="Rectangle 1">
          <a:extLst>
            <a:ext uri="{FF2B5EF4-FFF2-40B4-BE49-F238E27FC236}">
              <a16:creationId xmlns:a16="http://schemas.microsoft.com/office/drawing/2014/main" id="{AF2EFBAC-C23F-4B5C-8324-C24653AEE64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3"/>
    <xdr:sp macro="" textlink="">
      <xdr:nvSpPr>
        <xdr:cNvPr id="1539" name="Rectangle 2">
          <a:extLst>
            <a:ext uri="{FF2B5EF4-FFF2-40B4-BE49-F238E27FC236}">
              <a16:creationId xmlns:a16="http://schemas.microsoft.com/office/drawing/2014/main" id="{3FF6C2B7-96D4-445F-A16E-C48667ECACE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3"/>
    <xdr:sp macro="" textlink="">
      <xdr:nvSpPr>
        <xdr:cNvPr id="1540" name="Rectangle 3">
          <a:extLst>
            <a:ext uri="{FF2B5EF4-FFF2-40B4-BE49-F238E27FC236}">
              <a16:creationId xmlns:a16="http://schemas.microsoft.com/office/drawing/2014/main" id="{CF5343B0-521A-49D9-A623-6A327E298DE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73783"/>
    <xdr:sp macro="" textlink="">
      <xdr:nvSpPr>
        <xdr:cNvPr id="1541" name="Rectangle 4">
          <a:extLst>
            <a:ext uri="{FF2B5EF4-FFF2-40B4-BE49-F238E27FC236}">
              <a16:creationId xmlns:a16="http://schemas.microsoft.com/office/drawing/2014/main" id="{2AAA4DEC-C340-496B-9FC8-F581FD52C91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42" name="Rectangle 1">
          <a:extLst>
            <a:ext uri="{FF2B5EF4-FFF2-40B4-BE49-F238E27FC236}">
              <a16:creationId xmlns:a16="http://schemas.microsoft.com/office/drawing/2014/main" id="{7EAA94C1-F397-40FA-8CC2-17541C40ED5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43" name="Rectangle 2">
          <a:extLst>
            <a:ext uri="{FF2B5EF4-FFF2-40B4-BE49-F238E27FC236}">
              <a16:creationId xmlns:a16="http://schemas.microsoft.com/office/drawing/2014/main" id="{673320DF-1BC7-4726-AE66-6FB159EF80D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44" name="Rectangle 3">
          <a:extLst>
            <a:ext uri="{FF2B5EF4-FFF2-40B4-BE49-F238E27FC236}">
              <a16:creationId xmlns:a16="http://schemas.microsoft.com/office/drawing/2014/main" id="{CB6BE593-C4DB-46AA-9B39-B031712FB4F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45" name="Rectangle 4">
          <a:extLst>
            <a:ext uri="{FF2B5EF4-FFF2-40B4-BE49-F238E27FC236}">
              <a16:creationId xmlns:a16="http://schemas.microsoft.com/office/drawing/2014/main" id="{7221D9E0-5C70-45A1-9182-227250AD191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46" name="Rectangle 1">
          <a:extLst>
            <a:ext uri="{FF2B5EF4-FFF2-40B4-BE49-F238E27FC236}">
              <a16:creationId xmlns:a16="http://schemas.microsoft.com/office/drawing/2014/main" id="{21CF5936-14E7-42E2-8FC6-C8C11D7563C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47" name="Rectangle 2">
          <a:extLst>
            <a:ext uri="{FF2B5EF4-FFF2-40B4-BE49-F238E27FC236}">
              <a16:creationId xmlns:a16="http://schemas.microsoft.com/office/drawing/2014/main" id="{3907DE27-09B0-4DF5-9A9A-8A6EF5F7DA2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48" name="Rectangle 3">
          <a:extLst>
            <a:ext uri="{FF2B5EF4-FFF2-40B4-BE49-F238E27FC236}">
              <a16:creationId xmlns:a16="http://schemas.microsoft.com/office/drawing/2014/main" id="{8359CC06-41EB-467C-83A4-23AACA0759E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49" name="Rectangle 4">
          <a:extLst>
            <a:ext uri="{FF2B5EF4-FFF2-40B4-BE49-F238E27FC236}">
              <a16:creationId xmlns:a16="http://schemas.microsoft.com/office/drawing/2014/main" id="{F7B0A508-E83F-4B3A-9C01-EC05486C276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50" name="Rectangle 1">
          <a:extLst>
            <a:ext uri="{FF2B5EF4-FFF2-40B4-BE49-F238E27FC236}">
              <a16:creationId xmlns:a16="http://schemas.microsoft.com/office/drawing/2014/main" id="{9BC5F075-F7FC-4763-A936-379A6E194BC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51" name="Rectangle 2">
          <a:extLst>
            <a:ext uri="{FF2B5EF4-FFF2-40B4-BE49-F238E27FC236}">
              <a16:creationId xmlns:a16="http://schemas.microsoft.com/office/drawing/2014/main" id="{73E16E6B-B4BF-4400-A2DD-7FFFA85D248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52" name="Rectangle 3">
          <a:extLst>
            <a:ext uri="{FF2B5EF4-FFF2-40B4-BE49-F238E27FC236}">
              <a16:creationId xmlns:a16="http://schemas.microsoft.com/office/drawing/2014/main" id="{3BE66B3A-2D03-401D-B305-43F08140AE1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53" name="Rectangle 4">
          <a:extLst>
            <a:ext uri="{FF2B5EF4-FFF2-40B4-BE49-F238E27FC236}">
              <a16:creationId xmlns:a16="http://schemas.microsoft.com/office/drawing/2014/main" id="{249EEB3D-7161-4C88-80FC-0E64E0CD74F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54" name="Rectangle 1">
          <a:extLst>
            <a:ext uri="{FF2B5EF4-FFF2-40B4-BE49-F238E27FC236}">
              <a16:creationId xmlns:a16="http://schemas.microsoft.com/office/drawing/2014/main" id="{1541E12D-4DCC-40FC-93D2-C0F048455AB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55" name="Rectangle 2">
          <a:extLst>
            <a:ext uri="{FF2B5EF4-FFF2-40B4-BE49-F238E27FC236}">
              <a16:creationId xmlns:a16="http://schemas.microsoft.com/office/drawing/2014/main" id="{F73FE1CF-EFFE-472B-B036-C8394BFB6AC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56" name="Rectangle 3">
          <a:extLst>
            <a:ext uri="{FF2B5EF4-FFF2-40B4-BE49-F238E27FC236}">
              <a16:creationId xmlns:a16="http://schemas.microsoft.com/office/drawing/2014/main" id="{79A80758-3BD9-4655-A80C-C75012B0111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57" name="Rectangle 4">
          <a:extLst>
            <a:ext uri="{FF2B5EF4-FFF2-40B4-BE49-F238E27FC236}">
              <a16:creationId xmlns:a16="http://schemas.microsoft.com/office/drawing/2014/main" id="{28CF703B-4BCD-40BF-94A5-8B25F1E020D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58" name="Rectangle 1">
          <a:extLst>
            <a:ext uri="{FF2B5EF4-FFF2-40B4-BE49-F238E27FC236}">
              <a16:creationId xmlns:a16="http://schemas.microsoft.com/office/drawing/2014/main" id="{467CB43A-D7D2-4EEC-900B-8BB3FC6DC6A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59" name="Rectangle 2">
          <a:extLst>
            <a:ext uri="{FF2B5EF4-FFF2-40B4-BE49-F238E27FC236}">
              <a16:creationId xmlns:a16="http://schemas.microsoft.com/office/drawing/2014/main" id="{A8291BBF-4CEA-4253-A404-538F144E9DE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60" name="Rectangle 3">
          <a:extLst>
            <a:ext uri="{FF2B5EF4-FFF2-40B4-BE49-F238E27FC236}">
              <a16:creationId xmlns:a16="http://schemas.microsoft.com/office/drawing/2014/main" id="{00E49DD9-1FCA-43F9-8772-082D008632F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61" name="Rectangle 4">
          <a:extLst>
            <a:ext uri="{FF2B5EF4-FFF2-40B4-BE49-F238E27FC236}">
              <a16:creationId xmlns:a16="http://schemas.microsoft.com/office/drawing/2014/main" id="{DFF2FB76-B533-4F85-AC6E-71280839F58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62" name="Rectangle 1">
          <a:extLst>
            <a:ext uri="{FF2B5EF4-FFF2-40B4-BE49-F238E27FC236}">
              <a16:creationId xmlns:a16="http://schemas.microsoft.com/office/drawing/2014/main" id="{97D94CE6-C06C-4E0F-864B-7A4C139F1D6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63" name="Rectangle 2">
          <a:extLst>
            <a:ext uri="{FF2B5EF4-FFF2-40B4-BE49-F238E27FC236}">
              <a16:creationId xmlns:a16="http://schemas.microsoft.com/office/drawing/2014/main" id="{ACA0A791-2C99-4AFD-A93E-81CAC9AB969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64" name="Rectangle 3">
          <a:extLst>
            <a:ext uri="{FF2B5EF4-FFF2-40B4-BE49-F238E27FC236}">
              <a16:creationId xmlns:a16="http://schemas.microsoft.com/office/drawing/2014/main" id="{744226C7-B7BE-41BE-B84C-3B144E55E3D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65" name="Rectangle 4">
          <a:extLst>
            <a:ext uri="{FF2B5EF4-FFF2-40B4-BE49-F238E27FC236}">
              <a16:creationId xmlns:a16="http://schemas.microsoft.com/office/drawing/2014/main" id="{351B1DF2-7680-4DE0-97B7-9A5A623EB69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66" name="Rectangle 1">
          <a:extLst>
            <a:ext uri="{FF2B5EF4-FFF2-40B4-BE49-F238E27FC236}">
              <a16:creationId xmlns:a16="http://schemas.microsoft.com/office/drawing/2014/main" id="{1FE1829D-7A75-4D48-A3CC-106D6F6FD85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67" name="Rectangle 2">
          <a:extLst>
            <a:ext uri="{FF2B5EF4-FFF2-40B4-BE49-F238E27FC236}">
              <a16:creationId xmlns:a16="http://schemas.microsoft.com/office/drawing/2014/main" id="{23F470B6-415D-405F-8221-36D25958E6A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68" name="Rectangle 3">
          <a:extLst>
            <a:ext uri="{FF2B5EF4-FFF2-40B4-BE49-F238E27FC236}">
              <a16:creationId xmlns:a16="http://schemas.microsoft.com/office/drawing/2014/main" id="{A5F79CA0-1431-4EBE-B598-16476A013FB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69" name="Rectangle 4">
          <a:extLst>
            <a:ext uri="{FF2B5EF4-FFF2-40B4-BE49-F238E27FC236}">
              <a16:creationId xmlns:a16="http://schemas.microsoft.com/office/drawing/2014/main" id="{2FDAF66E-FC91-4348-BCFB-53A0F623D89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0" name="Rectangle 1">
          <a:extLst>
            <a:ext uri="{FF2B5EF4-FFF2-40B4-BE49-F238E27FC236}">
              <a16:creationId xmlns:a16="http://schemas.microsoft.com/office/drawing/2014/main" id="{851A8AB5-EBE6-4309-8056-FA172CEE5DF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1" name="Rectangle 2">
          <a:extLst>
            <a:ext uri="{FF2B5EF4-FFF2-40B4-BE49-F238E27FC236}">
              <a16:creationId xmlns:a16="http://schemas.microsoft.com/office/drawing/2014/main" id="{BD856F35-3C33-4369-A77C-1E62EF1ED62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2" name="Rectangle 3">
          <a:extLst>
            <a:ext uri="{FF2B5EF4-FFF2-40B4-BE49-F238E27FC236}">
              <a16:creationId xmlns:a16="http://schemas.microsoft.com/office/drawing/2014/main" id="{503CAF6F-C718-489B-BC97-80E3488F413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3" name="Rectangle 4">
          <a:extLst>
            <a:ext uri="{FF2B5EF4-FFF2-40B4-BE49-F238E27FC236}">
              <a16:creationId xmlns:a16="http://schemas.microsoft.com/office/drawing/2014/main" id="{2599A5F4-407C-4FDE-8037-6631B8D935A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4" name="Rectangle 1">
          <a:extLst>
            <a:ext uri="{FF2B5EF4-FFF2-40B4-BE49-F238E27FC236}">
              <a16:creationId xmlns:a16="http://schemas.microsoft.com/office/drawing/2014/main" id="{AC0225B4-65BB-49B8-BE8B-AEA8CB8331B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5" name="Rectangle 2">
          <a:extLst>
            <a:ext uri="{FF2B5EF4-FFF2-40B4-BE49-F238E27FC236}">
              <a16:creationId xmlns:a16="http://schemas.microsoft.com/office/drawing/2014/main" id="{69728581-EEE0-42C8-BB06-15EDD19DBB9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6" name="Rectangle 3">
          <a:extLst>
            <a:ext uri="{FF2B5EF4-FFF2-40B4-BE49-F238E27FC236}">
              <a16:creationId xmlns:a16="http://schemas.microsoft.com/office/drawing/2014/main" id="{9B29C382-E919-4BF5-9FE6-E0132A24090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7" name="Rectangle 4">
          <a:extLst>
            <a:ext uri="{FF2B5EF4-FFF2-40B4-BE49-F238E27FC236}">
              <a16:creationId xmlns:a16="http://schemas.microsoft.com/office/drawing/2014/main" id="{1DB52D16-D854-4E9C-9980-296FE0FC43D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8" name="Rectangle 1">
          <a:extLst>
            <a:ext uri="{FF2B5EF4-FFF2-40B4-BE49-F238E27FC236}">
              <a16:creationId xmlns:a16="http://schemas.microsoft.com/office/drawing/2014/main" id="{959EBBBF-45A3-4D85-896A-7201AF0F0A2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79" name="Rectangle 2">
          <a:extLst>
            <a:ext uri="{FF2B5EF4-FFF2-40B4-BE49-F238E27FC236}">
              <a16:creationId xmlns:a16="http://schemas.microsoft.com/office/drawing/2014/main" id="{3B532F52-1A7B-4564-8298-2C425143BFC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0" name="Rectangle 3">
          <a:extLst>
            <a:ext uri="{FF2B5EF4-FFF2-40B4-BE49-F238E27FC236}">
              <a16:creationId xmlns:a16="http://schemas.microsoft.com/office/drawing/2014/main" id="{7E4E3CF0-C8BC-4AFA-8E3E-98DCEB6BA55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1" name="Rectangle 4">
          <a:extLst>
            <a:ext uri="{FF2B5EF4-FFF2-40B4-BE49-F238E27FC236}">
              <a16:creationId xmlns:a16="http://schemas.microsoft.com/office/drawing/2014/main" id="{7436B5CB-2C76-45A7-819C-48D50587522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2" name="Rectangle 1">
          <a:extLst>
            <a:ext uri="{FF2B5EF4-FFF2-40B4-BE49-F238E27FC236}">
              <a16:creationId xmlns:a16="http://schemas.microsoft.com/office/drawing/2014/main" id="{AA1B81DA-AE19-4D25-8F69-23C6033D9EF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3" name="Rectangle 2">
          <a:extLst>
            <a:ext uri="{FF2B5EF4-FFF2-40B4-BE49-F238E27FC236}">
              <a16:creationId xmlns:a16="http://schemas.microsoft.com/office/drawing/2014/main" id="{88B62766-C3DA-42F2-AD51-6602A4F8982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4" name="Rectangle 3">
          <a:extLst>
            <a:ext uri="{FF2B5EF4-FFF2-40B4-BE49-F238E27FC236}">
              <a16:creationId xmlns:a16="http://schemas.microsoft.com/office/drawing/2014/main" id="{60DE3930-1CF0-45E5-8DB6-0F853AB0CAA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5" name="Rectangle 4">
          <a:extLst>
            <a:ext uri="{FF2B5EF4-FFF2-40B4-BE49-F238E27FC236}">
              <a16:creationId xmlns:a16="http://schemas.microsoft.com/office/drawing/2014/main" id="{5D642F73-AFBA-4862-95E9-F78E09BF2AC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6" name="Rectangle 1">
          <a:extLst>
            <a:ext uri="{FF2B5EF4-FFF2-40B4-BE49-F238E27FC236}">
              <a16:creationId xmlns:a16="http://schemas.microsoft.com/office/drawing/2014/main" id="{D2BCDC26-04FD-47CB-8B33-09421A8A5BC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7" name="Rectangle 2">
          <a:extLst>
            <a:ext uri="{FF2B5EF4-FFF2-40B4-BE49-F238E27FC236}">
              <a16:creationId xmlns:a16="http://schemas.microsoft.com/office/drawing/2014/main" id="{221EA1A8-7D2D-4C5C-846D-02BD54BE66C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8" name="Rectangle 3">
          <a:extLst>
            <a:ext uri="{FF2B5EF4-FFF2-40B4-BE49-F238E27FC236}">
              <a16:creationId xmlns:a16="http://schemas.microsoft.com/office/drawing/2014/main" id="{9039A3CD-6D78-44D1-8028-F661ADAB95E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89" name="Rectangle 4">
          <a:extLst>
            <a:ext uri="{FF2B5EF4-FFF2-40B4-BE49-F238E27FC236}">
              <a16:creationId xmlns:a16="http://schemas.microsoft.com/office/drawing/2014/main" id="{BCB4B4EE-40F0-40EC-9658-D92519F6F40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90" name="Rectangle 1">
          <a:extLst>
            <a:ext uri="{FF2B5EF4-FFF2-40B4-BE49-F238E27FC236}">
              <a16:creationId xmlns:a16="http://schemas.microsoft.com/office/drawing/2014/main" id="{82C33F26-656D-4F5B-B858-82E335D0FF8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91" name="Rectangle 2">
          <a:extLst>
            <a:ext uri="{FF2B5EF4-FFF2-40B4-BE49-F238E27FC236}">
              <a16:creationId xmlns:a16="http://schemas.microsoft.com/office/drawing/2014/main" id="{8F0BF98B-D0A1-46EB-8D0B-3F163A92548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92" name="Rectangle 3">
          <a:extLst>
            <a:ext uri="{FF2B5EF4-FFF2-40B4-BE49-F238E27FC236}">
              <a16:creationId xmlns:a16="http://schemas.microsoft.com/office/drawing/2014/main" id="{42F01973-54BA-4A85-BEB3-47824D9E43B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593" name="Rectangle 4">
          <a:extLst>
            <a:ext uri="{FF2B5EF4-FFF2-40B4-BE49-F238E27FC236}">
              <a16:creationId xmlns:a16="http://schemas.microsoft.com/office/drawing/2014/main" id="{EFB36E3F-9AF0-44F6-ACCE-B15B5E8428F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94" name="Rectangle 1">
          <a:extLst>
            <a:ext uri="{FF2B5EF4-FFF2-40B4-BE49-F238E27FC236}">
              <a16:creationId xmlns:a16="http://schemas.microsoft.com/office/drawing/2014/main" id="{FB810D12-CD2F-41D6-8496-C9876D7234E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95" name="Rectangle 2">
          <a:extLst>
            <a:ext uri="{FF2B5EF4-FFF2-40B4-BE49-F238E27FC236}">
              <a16:creationId xmlns:a16="http://schemas.microsoft.com/office/drawing/2014/main" id="{BE9A0D86-D280-45D8-B6FB-463FE7C8C8F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96" name="Rectangle 3">
          <a:extLst>
            <a:ext uri="{FF2B5EF4-FFF2-40B4-BE49-F238E27FC236}">
              <a16:creationId xmlns:a16="http://schemas.microsoft.com/office/drawing/2014/main" id="{ACAF886A-91A2-42C3-AC78-A50F3C9B80A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597" name="Rectangle 4">
          <a:extLst>
            <a:ext uri="{FF2B5EF4-FFF2-40B4-BE49-F238E27FC236}">
              <a16:creationId xmlns:a16="http://schemas.microsoft.com/office/drawing/2014/main" id="{46B21DF0-15D4-4D0D-A004-F31231D8E99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98" name="Rectangle 1">
          <a:extLst>
            <a:ext uri="{FF2B5EF4-FFF2-40B4-BE49-F238E27FC236}">
              <a16:creationId xmlns:a16="http://schemas.microsoft.com/office/drawing/2014/main" id="{899AD27F-2A85-4F50-A5AD-0238476AC22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599" name="Rectangle 2">
          <a:extLst>
            <a:ext uri="{FF2B5EF4-FFF2-40B4-BE49-F238E27FC236}">
              <a16:creationId xmlns:a16="http://schemas.microsoft.com/office/drawing/2014/main" id="{E2C8A83D-2AA3-4C1F-9E50-6AD78856AFE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00" name="Rectangle 3">
          <a:extLst>
            <a:ext uri="{FF2B5EF4-FFF2-40B4-BE49-F238E27FC236}">
              <a16:creationId xmlns:a16="http://schemas.microsoft.com/office/drawing/2014/main" id="{8A34D6FE-9118-4FBF-B9E3-90CA1C12442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01" name="Rectangle 4">
          <a:extLst>
            <a:ext uri="{FF2B5EF4-FFF2-40B4-BE49-F238E27FC236}">
              <a16:creationId xmlns:a16="http://schemas.microsoft.com/office/drawing/2014/main" id="{3DF35A56-4FF7-46AB-9575-8B6A90B1EC2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02" name="Rectangle 1">
          <a:extLst>
            <a:ext uri="{FF2B5EF4-FFF2-40B4-BE49-F238E27FC236}">
              <a16:creationId xmlns:a16="http://schemas.microsoft.com/office/drawing/2014/main" id="{67472D87-5115-4C67-9418-AA579EEB70B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03" name="Rectangle 2">
          <a:extLst>
            <a:ext uri="{FF2B5EF4-FFF2-40B4-BE49-F238E27FC236}">
              <a16:creationId xmlns:a16="http://schemas.microsoft.com/office/drawing/2014/main" id="{BF150C18-BF18-4FCB-8677-8BDF6BC882A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04" name="Rectangle 3">
          <a:extLst>
            <a:ext uri="{FF2B5EF4-FFF2-40B4-BE49-F238E27FC236}">
              <a16:creationId xmlns:a16="http://schemas.microsoft.com/office/drawing/2014/main" id="{62E63A21-E98F-46C8-B47F-ED895386032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05" name="Rectangle 4">
          <a:extLst>
            <a:ext uri="{FF2B5EF4-FFF2-40B4-BE49-F238E27FC236}">
              <a16:creationId xmlns:a16="http://schemas.microsoft.com/office/drawing/2014/main" id="{7C304E4D-9648-49C9-8414-BED8739E681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06" name="Rectangle 1">
          <a:extLst>
            <a:ext uri="{FF2B5EF4-FFF2-40B4-BE49-F238E27FC236}">
              <a16:creationId xmlns:a16="http://schemas.microsoft.com/office/drawing/2014/main" id="{C30FB6F6-48AD-48B6-9AAE-21C7CE473A6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07" name="Rectangle 2">
          <a:extLst>
            <a:ext uri="{FF2B5EF4-FFF2-40B4-BE49-F238E27FC236}">
              <a16:creationId xmlns:a16="http://schemas.microsoft.com/office/drawing/2014/main" id="{96AF338B-2282-4CF9-96C0-CDA7BFA2934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08" name="Rectangle 3">
          <a:extLst>
            <a:ext uri="{FF2B5EF4-FFF2-40B4-BE49-F238E27FC236}">
              <a16:creationId xmlns:a16="http://schemas.microsoft.com/office/drawing/2014/main" id="{CB6EA694-C261-4FAD-96EE-025AEA98D0E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09" name="Rectangle 4">
          <a:extLst>
            <a:ext uri="{FF2B5EF4-FFF2-40B4-BE49-F238E27FC236}">
              <a16:creationId xmlns:a16="http://schemas.microsoft.com/office/drawing/2014/main" id="{DA874B03-4894-4BF6-8460-6E2C9F4A115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10" name="Rectangle 1">
          <a:extLst>
            <a:ext uri="{FF2B5EF4-FFF2-40B4-BE49-F238E27FC236}">
              <a16:creationId xmlns:a16="http://schemas.microsoft.com/office/drawing/2014/main" id="{93629675-E285-4C0F-A136-30FC656AD51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11" name="Rectangle 2">
          <a:extLst>
            <a:ext uri="{FF2B5EF4-FFF2-40B4-BE49-F238E27FC236}">
              <a16:creationId xmlns:a16="http://schemas.microsoft.com/office/drawing/2014/main" id="{15E48C33-8023-4755-A5F9-E0A8B3F0207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12" name="Rectangle 3">
          <a:extLst>
            <a:ext uri="{FF2B5EF4-FFF2-40B4-BE49-F238E27FC236}">
              <a16:creationId xmlns:a16="http://schemas.microsoft.com/office/drawing/2014/main" id="{BA1E926A-2420-4885-9B4F-D405186A4D7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13" name="Rectangle 4">
          <a:extLst>
            <a:ext uri="{FF2B5EF4-FFF2-40B4-BE49-F238E27FC236}">
              <a16:creationId xmlns:a16="http://schemas.microsoft.com/office/drawing/2014/main" id="{32B727E7-8243-48E4-9E29-4ADE9C5637E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14" name="Rectangle 1">
          <a:extLst>
            <a:ext uri="{FF2B5EF4-FFF2-40B4-BE49-F238E27FC236}">
              <a16:creationId xmlns:a16="http://schemas.microsoft.com/office/drawing/2014/main" id="{3900923B-D755-4A2B-9C59-CE1A21286C02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15" name="Rectangle 2">
          <a:extLst>
            <a:ext uri="{FF2B5EF4-FFF2-40B4-BE49-F238E27FC236}">
              <a16:creationId xmlns:a16="http://schemas.microsoft.com/office/drawing/2014/main" id="{AD255288-7421-4A6E-96AA-9D7FB1F2D73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16" name="Rectangle 3">
          <a:extLst>
            <a:ext uri="{FF2B5EF4-FFF2-40B4-BE49-F238E27FC236}">
              <a16:creationId xmlns:a16="http://schemas.microsoft.com/office/drawing/2014/main" id="{5F3D9563-64C8-497B-99BC-863B727FA7E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17" name="Rectangle 4">
          <a:extLst>
            <a:ext uri="{FF2B5EF4-FFF2-40B4-BE49-F238E27FC236}">
              <a16:creationId xmlns:a16="http://schemas.microsoft.com/office/drawing/2014/main" id="{BBEFFD7C-FE13-4702-BE96-130ABB3B99C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18" name="Rectangle 1">
          <a:extLst>
            <a:ext uri="{FF2B5EF4-FFF2-40B4-BE49-F238E27FC236}">
              <a16:creationId xmlns:a16="http://schemas.microsoft.com/office/drawing/2014/main" id="{287C4C20-50C4-486B-8FC0-84B9D2F484D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19" name="Rectangle 2">
          <a:extLst>
            <a:ext uri="{FF2B5EF4-FFF2-40B4-BE49-F238E27FC236}">
              <a16:creationId xmlns:a16="http://schemas.microsoft.com/office/drawing/2014/main" id="{16A7128F-1D51-4DEC-BEE5-EF46988E68C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20" name="Rectangle 3">
          <a:extLst>
            <a:ext uri="{FF2B5EF4-FFF2-40B4-BE49-F238E27FC236}">
              <a16:creationId xmlns:a16="http://schemas.microsoft.com/office/drawing/2014/main" id="{ACB5623C-6881-42E7-AE83-A48D84122D3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21" name="Rectangle 4">
          <a:extLst>
            <a:ext uri="{FF2B5EF4-FFF2-40B4-BE49-F238E27FC236}">
              <a16:creationId xmlns:a16="http://schemas.microsoft.com/office/drawing/2014/main" id="{1B3EC3E2-65E2-4679-8E3D-5D7580344D7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22" name="Rectangle 1">
          <a:extLst>
            <a:ext uri="{FF2B5EF4-FFF2-40B4-BE49-F238E27FC236}">
              <a16:creationId xmlns:a16="http://schemas.microsoft.com/office/drawing/2014/main" id="{DA18BBE6-AA4F-4360-9783-61866E72DA6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23" name="Rectangle 2">
          <a:extLst>
            <a:ext uri="{FF2B5EF4-FFF2-40B4-BE49-F238E27FC236}">
              <a16:creationId xmlns:a16="http://schemas.microsoft.com/office/drawing/2014/main" id="{611C72BA-A86A-41D5-86E6-4A4341C1559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24" name="Rectangle 3">
          <a:extLst>
            <a:ext uri="{FF2B5EF4-FFF2-40B4-BE49-F238E27FC236}">
              <a16:creationId xmlns:a16="http://schemas.microsoft.com/office/drawing/2014/main" id="{0801D0CF-7A45-494A-BF54-1BD499CC66F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25" name="Rectangle 4">
          <a:extLst>
            <a:ext uri="{FF2B5EF4-FFF2-40B4-BE49-F238E27FC236}">
              <a16:creationId xmlns:a16="http://schemas.microsoft.com/office/drawing/2014/main" id="{B395AF6B-6DD7-469B-9DD9-C3C110117DC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26" name="Rectangle 1">
          <a:extLst>
            <a:ext uri="{FF2B5EF4-FFF2-40B4-BE49-F238E27FC236}">
              <a16:creationId xmlns:a16="http://schemas.microsoft.com/office/drawing/2014/main" id="{720DF207-C02D-43A1-9525-BFC8F491BE7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27" name="Rectangle 2">
          <a:extLst>
            <a:ext uri="{FF2B5EF4-FFF2-40B4-BE49-F238E27FC236}">
              <a16:creationId xmlns:a16="http://schemas.microsoft.com/office/drawing/2014/main" id="{106922B7-2C3C-41C0-AA88-E88EACBE88D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28" name="Rectangle 3">
          <a:extLst>
            <a:ext uri="{FF2B5EF4-FFF2-40B4-BE49-F238E27FC236}">
              <a16:creationId xmlns:a16="http://schemas.microsoft.com/office/drawing/2014/main" id="{01171726-0D9C-47FF-9DA3-36D0F2A4720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29" name="Rectangle 4">
          <a:extLst>
            <a:ext uri="{FF2B5EF4-FFF2-40B4-BE49-F238E27FC236}">
              <a16:creationId xmlns:a16="http://schemas.microsoft.com/office/drawing/2014/main" id="{D2FE6C72-E519-4AB9-B3D1-C8B58B3B35D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30" name="Rectangle 1">
          <a:extLst>
            <a:ext uri="{FF2B5EF4-FFF2-40B4-BE49-F238E27FC236}">
              <a16:creationId xmlns:a16="http://schemas.microsoft.com/office/drawing/2014/main" id="{F09A77AF-6286-41A5-99F4-88C98F1A859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31" name="Rectangle 2">
          <a:extLst>
            <a:ext uri="{FF2B5EF4-FFF2-40B4-BE49-F238E27FC236}">
              <a16:creationId xmlns:a16="http://schemas.microsoft.com/office/drawing/2014/main" id="{2226BF16-92DE-41DE-BD0C-99CE9A759D7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32" name="Rectangle 3">
          <a:extLst>
            <a:ext uri="{FF2B5EF4-FFF2-40B4-BE49-F238E27FC236}">
              <a16:creationId xmlns:a16="http://schemas.microsoft.com/office/drawing/2014/main" id="{BAD5C75F-1DD4-4783-93B9-41F0B911C38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2"/>
    <xdr:sp macro="" textlink="">
      <xdr:nvSpPr>
        <xdr:cNvPr id="1633" name="Rectangle 4">
          <a:extLst>
            <a:ext uri="{FF2B5EF4-FFF2-40B4-BE49-F238E27FC236}">
              <a16:creationId xmlns:a16="http://schemas.microsoft.com/office/drawing/2014/main" id="{6B660CBC-DD70-4959-B16B-69CE161461D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34" name="Rectangle 1">
          <a:extLst>
            <a:ext uri="{FF2B5EF4-FFF2-40B4-BE49-F238E27FC236}">
              <a16:creationId xmlns:a16="http://schemas.microsoft.com/office/drawing/2014/main" id="{094CDB0A-B434-4CB3-9164-44C4A18677D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35" name="Rectangle 2">
          <a:extLst>
            <a:ext uri="{FF2B5EF4-FFF2-40B4-BE49-F238E27FC236}">
              <a16:creationId xmlns:a16="http://schemas.microsoft.com/office/drawing/2014/main" id="{14324CD5-2C36-4F0B-9663-C9D4DAFE621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36" name="Rectangle 3">
          <a:extLst>
            <a:ext uri="{FF2B5EF4-FFF2-40B4-BE49-F238E27FC236}">
              <a16:creationId xmlns:a16="http://schemas.microsoft.com/office/drawing/2014/main" id="{72D1C04C-8BC9-4F45-BFA8-D27CE39EA46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319873"/>
    <xdr:sp macro="" textlink="">
      <xdr:nvSpPr>
        <xdr:cNvPr id="1637" name="Rectangle 4">
          <a:extLst>
            <a:ext uri="{FF2B5EF4-FFF2-40B4-BE49-F238E27FC236}">
              <a16:creationId xmlns:a16="http://schemas.microsoft.com/office/drawing/2014/main" id="{20768685-5508-4D75-989B-28EA42448DB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38" name="Rectangle 1">
          <a:extLst>
            <a:ext uri="{FF2B5EF4-FFF2-40B4-BE49-F238E27FC236}">
              <a16:creationId xmlns:a16="http://schemas.microsoft.com/office/drawing/2014/main" id="{65F3B859-A1E7-4DB8-90D9-B23A5097F33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39" name="Rectangle 2">
          <a:extLst>
            <a:ext uri="{FF2B5EF4-FFF2-40B4-BE49-F238E27FC236}">
              <a16:creationId xmlns:a16="http://schemas.microsoft.com/office/drawing/2014/main" id="{43082E1B-BF72-4FDA-BF6D-ADA20836E67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0" name="Rectangle 3">
          <a:extLst>
            <a:ext uri="{FF2B5EF4-FFF2-40B4-BE49-F238E27FC236}">
              <a16:creationId xmlns:a16="http://schemas.microsoft.com/office/drawing/2014/main" id="{E574D544-8A89-49E1-8AE3-51A12650795A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1" name="Rectangle 4">
          <a:extLst>
            <a:ext uri="{FF2B5EF4-FFF2-40B4-BE49-F238E27FC236}">
              <a16:creationId xmlns:a16="http://schemas.microsoft.com/office/drawing/2014/main" id="{7FC75406-45AE-4EEC-BB19-F9090BE55CB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2" name="Rectangle 1">
          <a:extLst>
            <a:ext uri="{FF2B5EF4-FFF2-40B4-BE49-F238E27FC236}">
              <a16:creationId xmlns:a16="http://schemas.microsoft.com/office/drawing/2014/main" id="{CCDAD98B-5FC0-4DAD-9F30-077A441D1330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3" name="Rectangle 2">
          <a:extLst>
            <a:ext uri="{FF2B5EF4-FFF2-40B4-BE49-F238E27FC236}">
              <a16:creationId xmlns:a16="http://schemas.microsoft.com/office/drawing/2014/main" id="{F7EF7BAE-903F-47E3-945B-273760A43509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4" name="Rectangle 3">
          <a:extLst>
            <a:ext uri="{FF2B5EF4-FFF2-40B4-BE49-F238E27FC236}">
              <a16:creationId xmlns:a16="http://schemas.microsoft.com/office/drawing/2014/main" id="{7E56BAEB-61BF-42D3-82E4-5B5179EA886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5" name="Rectangle 4">
          <a:extLst>
            <a:ext uri="{FF2B5EF4-FFF2-40B4-BE49-F238E27FC236}">
              <a16:creationId xmlns:a16="http://schemas.microsoft.com/office/drawing/2014/main" id="{343FA74F-5DFD-4467-B493-2DF90190075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6" name="Rectangle 1">
          <a:extLst>
            <a:ext uri="{FF2B5EF4-FFF2-40B4-BE49-F238E27FC236}">
              <a16:creationId xmlns:a16="http://schemas.microsoft.com/office/drawing/2014/main" id="{0F786F47-6D90-40BD-A9C4-18D190ADF3A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7" name="Rectangle 2">
          <a:extLst>
            <a:ext uri="{FF2B5EF4-FFF2-40B4-BE49-F238E27FC236}">
              <a16:creationId xmlns:a16="http://schemas.microsoft.com/office/drawing/2014/main" id="{F2D95EDF-349B-41F2-9E20-DAF6BFB1082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8" name="Rectangle 3">
          <a:extLst>
            <a:ext uri="{FF2B5EF4-FFF2-40B4-BE49-F238E27FC236}">
              <a16:creationId xmlns:a16="http://schemas.microsoft.com/office/drawing/2014/main" id="{648CEDEC-9011-45DF-8762-C1FA7DD4D84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49" name="Rectangle 4">
          <a:extLst>
            <a:ext uri="{FF2B5EF4-FFF2-40B4-BE49-F238E27FC236}">
              <a16:creationId xmlns:a16="http://schemas.microsoft.com/office/drawing/2014/main" id="{1B223820-974A-481E-9122-CC54BF47D3DF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0" name="Rectangle 1">
          <a:extLst>
            <a:ext uri="{FF2B5EF4-FFF2-40B4-BE49-F238E27FC236}">
              <a16:creationId xmlns:a16="http://schemas.microsoft.com/office/drawing/2014/main" id="{62B42B12-889C-4355-BF6B-035B78C8BBE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1" name="Rectangle 2">
          <a:extLst>
            <a:ext uri="{FF2B5EF4-FFF2-40B4-BE49-F238E27FC236}">
              <a16:creationId xmlns:a16="http://schemas.microsoft.com/office/drawing/2014/main" id="{9E25C137-80C6-4FA9-A696-FC6721DD9367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2" name="Rectangle 3">
          <a:extLst>
            <a:ext uri="{FF2B5EF4-FFF2-40B4-BE49-F238E27FC236}">
              <a16:creationId xmlns:a16="http://schemas.microsoft.com/office/drawing/2014/main" id="{8235C466-023C-4997-9894-1CCD304EFD6C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3" name="Rectangle 4">
          <a:extLst>
            <a:ext uri="{FF2B5EF4-FFF2-40B4-BE49-F238E27FC236}">
              <a16:creationId xmlns:a16="http://schemas.microsoft.com/office/drawing/2014/main" id="{BA0912CA-98D2-4790-8B0C-0CDB39DBF701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4" name="Rectangle 1">
          <a:extLst>
            <a:ext uri="{FF2B5EF4-FFF2-40B4-BE49-F238E27FC236}">
              <a16:creationId xmlns:a16="http://schemas.microsoft.com/office/drawing/2014/main" id="{00B16611-F144-4A97-95F7-334E7D81323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5" name="Rectangle 2">
          <a:extLst>
            <a:ext uri="{FF2B5EF4-FFF2-40B4-BE49-F238E27FC236}">
              <a16:creationId xmlns:a16="http://schemas.microsoft.com/office/drawing/2014/main" id="{9E5ABDF7-9166-40A5-83C0-F0E97E40C3F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6" name="Rectangle 3">
          <a:extLst>
            <a:ext uri="{FF2B5EF4-FFF2-40B4-BE49-F238E27FC236}">
              <a16:creationId xmlns:a16="http://schemas.microsoft.com/office/drawing/2014/main" id="{BA2C2BFC-8F8C-4AFD-827A-7230AF84C356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7" name="Rectangle 4">
          <a:extLst>
            <a:ext uri="{FF2B5EF4-FFF2-40B4-BE49-F238E27FC236}">
              <a16:creationId xmlns:a16="http://schemas.microsoft.com/office/drawing/2014/main" id="{81343B0C-ADAA-482F-925C-5CE5428E388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8" name="Rectangle 1">
          <a:extLst>
            <a:ext uri="{FF2B5EF4-FFF2-40B4-BE49-F238E27FC236}">
              <a16:creationId xmlns:a16="http://schemas.microsoft.com/office/drawing/2014/main" id="{88312F91-93C3-4B3B-B934-F04E319DC46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59" name="Rectangle 2">
          <a:extLst>
            <a:ext uri="{FF2B5EF4-FFF2-40B4-BE49-F238E27FC236}">
              <a16:creationId xmlns:a16="http://schemas.microsoft.com/office/drawing/2014/main" id="{35EA0AA0-2C8B-41C4-914A-E970627690D5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60" name="Rectangle 3">
          <a:extLst>
            <a:ext uri="{FF2B5EF4-FFF2-40B4-BE49-F238E27FC236}">
              <a16:creationId xmlns:a16="http://schemas.microsoft.com/office/drawing/2014/main" id="{E32B9D5B-1E1C-4DC2-A1DB-14EC4FAEF21E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61" name="Rectangle 4">
          <a:extLst>
            <a:ext uri="{FF2B5EF4-FFF2-40B4-BE49-F238E27FC236}">
              <a16:creationId xmlns:a16="http://schemas.microsoft.com/office/drawing/2014/main" id="{5225A824-69E2-4367-BBCB-1337488093A3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4122"/>
    <xdr:sp macro="" textlink="">
      <xdr:nvSpPr>
        <xdr:cNvPr id="1662" name="Rectangle 1">
          <a:extLst>
            <a:ext uri="{FF2B5EF4-FFF2-40B4-BE49-F238E27FC236}">
              <a16:creationId xmlns:a16="http://schemas.microsoft.com/office/drawing/2014/main" id="{DE09A8FB-54D5-45C8-AA2B-A9E57CB3FDFA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4122"/>
    <xdr:sp macro="" textlink="">
      <xdr:nvSpPr>
        <xdr:cNvPr id="1663" name="Rectangle 2">
          <a:extLst>
            <a:ext uri="{FF2B5EF4-FFF2-40B4-BE49-F238E27FC236}">
              <a16:creationId xmlns:a16="http://schemas.microsoft.com/office/drawing/2014/main" id="{A4E0654F-EF54-452C-BDC3-FB201176DD90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4122"/>
    <xdr:sp macro="" textlink="">
      <xdr:nvSpPr>
        <xdr:cNvPr id="1664" name="Rectangle 3">
          <a:extLst>
            <a:ext uri="{FF2B5EF4-FFF2-40B4-BE49-F238E27FC236}">
              <a16:creationId xmlns:a16="http://schemas.microsoft.com/office/drawing/2014/main" id="{1EAD0A8D-C74A-44B0-A846-CF6F09AD6C98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4122"/>
    <xdr:sp macro="" textlink="">
      <xdr:nvSpPr>
        <xdr:cNvPr id="1665" name="Rectangle 4">
          <a:extLst>
            <a:ext uri="{FF2B5EF4-FFF2-40B4-BE49-F238E27FC236}">
              <a16:creationId xmlns:a16="http://schemas.microsoft.com/office/drawing/2014/main" id="{080B2C65-35BF-4878-9E48-4FD47B177806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66" name="Rectangle 1">
          <a:extLst>
            <a:ext uri="{FF2B5EF4-FFF2-40B4-BE49-F238E27FC236}">
              <a16:creationId xmlns:a16="http://schemas.microsoft.com/office/drawing/2014/main" id="{81F8B64A-2551-458F-9B55-70F01AAA432D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67" name="Rectangle 2">
          <a:extLst>
            <a:ext uri="{FF2B5EF4-FFF2-40B4-BE49-F238E27FC236}">
              <a16:creationId xmlns:a16="http://schemas.microsoft.com/office/drawing/2014/main" id="{AB6469DA-AEBA-4C38-B08B-EF68D913BF77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68" name="Rectangle 3">
          <a:extLst>
            <a:ext uri="{FF2B5EF4-FFF2-40B4-BE49-F238E27FC236}">
              <a16:creationId xmlns:a16="http://schemas.microsoft.com/office/drawing/2014/main" id="{8C2012FB-3A35-416B-BDDB-E001E86DAA3A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69" name="Rectangle 4">
          <a:extLst>
            <a:ext uri="{FF2B5EF4-FFF2-40B4-BE49-F238E27FC236}">
              <a16:creationId xmlns:a16="http://schemas.microsoft.com/office/drawing/2014/main" id="{03888D40-EB14-4935-9BAC-880C9AC3DE82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89369"/>
    <xdr:sp macro="" textlink="">
      <xdr:nvSpPr>
        <xdr:cNvPr id="1670" name="Rectangle 1">
          <a:extLst>
            <a:ext uri="{FF2B5EF4-FFF2-40B4-BE49-F238E27FC236}">
              <a16:creationId xmlns:a16="http://schemas.microsoft.com/office/drawing/2014/main" id="{4EBD1743-2C5D-4A5B-85CE-F211B6FDA6BD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48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89369"/>
    <xdr:sp macro="" textlink="">
      <xdr:nvSpPr>
        <xdr:cNvPr id="1671" name="Rectangle 2">
          <a:extLst>
            <a:ext uri="{FF2B5EF4-FFF2-40B4-BE49-F238E27FC236}">
              <a16:creationId xmlns:a16="http://schemas.microsoft.com/office/drawing/2014/main" id="{1C3597F0-9B77-456C-AFCB-FBEBE469A181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48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89369"/>
    <xdr:sp macro="" textlink="">
      <xdr:nvSpPr>
        <xdr:cNvPr id="1672" name="Rectangle 3">
          <a:extLst>
            <a:ext uri="{FF2B5EF4-FFF2-40B4-BE49-F238E27FC236}">
              <a16:creationId xmlns:a16="http://schemas.microsoft.com/office/drawing/2014/main" id="{E1BCDF68-B746-4F75-BC0A-DE5D717374A3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48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489369"/>
    <xdr:sp macro="" textlink="">
      <xdr:nvSpPr>
        <xdr:cNvPr id="1673" name="Rectangle 4">
          <a:extLst>
            <a:ext uri="{FF2B5EF4-FFF2-40B4-BE49-F238E27FC236}">
              <a16:creationId xmlns:a16="http://schemas.microsoft.com/office/drawing/2014/main" id="{06FE20DA-6F5E-46E7-B5B6-E9B01EC343F6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48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74" name="Rectangle 1">
          <a:extLst>
            <a:ext uri="{FF2B5EF4-FFF2-40B4-BE49-F238E27FC236}">
              <a16:creationId xmlns:a16="http://schemas.microsoft.com/office/drawing/2014/main" id="{09F25B96-C3DC-4FC4-8CE0-B399337241B6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75" name="Rectangle 2">
          <a:extLst>
            <a:ext uri="{FF2B5EF4-FFF2-40B4-BE49-F238E27FC236}">
              <a16:creationId xmlns:a16="http://schemas.microsoft.com/office/drawing/2014/main" id="{DA00553D-3C47-42B2-B52D-EAD2C7554BE1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76" name="Rectangle 3">
          <a:extLst>
            <a:ext uri="{FF2B5EF4-FFF2-40B4-BE49-F238E27FC236}">
              <a16:creationId xmlns:a16="http://schemas.microsoft.com/office/drawing/2014/main" id="{2F7239E0-4554-4DC8-8AD4-F0B9A2D424E7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77" name="Rectangle 4">
          <a:extLst>
            <a:ext uri="{FF2B5EF4-FFF2-40B4-BE49-F238E27FC236}">
              <a16:creationId xmlns:a16="http://schemas.microsoft.com/office/drawing/2014/main" id="{3D5C6A09-3391-41D4-9B23-1A076AD46FE5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78" name="Rectangle 1">
          <a:extLst>
            <a:ext uri="{FF2B5EF4-FFF2-40B4-BE49-F238E27FC236}">
              <a16:creationId xmlns:a16="http://schemas.microsoft.com/office/drawing/2014/main" id="{ADDB71DD-959C-451C-A20C-9EA0878CD9E6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79" name="Rectangle 2">
          <a:extLst>
            <a:ext uri="{FF2B5EF4-FFF2-40B4-BE49-F238E27FC236}">
              <a16:creationId xmlns:a16="http://schemas.microsoft.com/office/drawing/2014/main" id="{EA346D7B-4746-468C-A618-0C77946ED54A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80" name="Rectangle 3">
          <a:extLst>
            <a:ext uri="{FF2B5EF4-FFF2-40B4-BE49-F238E27FC236}">
              <a16:creationId xmlns:a16="http://schemas.microsoft.com/office/drawing/2014/main" id="{26CA1751-158D-4B06-9CAD-FDA51260B855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68885"/>
    <xdr:sp macro="" textlink="">
      <xdr:nvSpPr>
        <xdr:cNvPr id="1681" name="Rectangle 4">
          <a:extLst>
            <a:ext uri="{FF2B5EF4-FFF2-40B4-BE49-F238E27FC236}">
              <a16:creationId xmlns:a16="http://schemas.microsoft.com/office/drawing/2014/main" id="{AD84A516-5EF4-4E30-B751-36414301B155}"/>
            </a:ext>
          </a:extLst>
        </xdr:cNvPr>
        <xdr:cNvSpPr>
          <a:spLocks noChangeArrowheads="1"/>
        </xdr:cNvSpPr>
      </xdr:nvSpPr>
      <xdr:spPr bwMode="auto">
        <a:xfrm>
          <a:off x="3048000" y="3886200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82" name="Rectangle 1">
          <a:extLst>
            <a:ext uri="{FF2B5EF4-FFF2-40B4-BE49-F238E27FC236}">
              <a16:creationId xmlns:a16="http://schemas.microsoft.com/office/drawing/2014/main" id="{5F625E04-2185-481D-90C4-09C470E8712D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83" name="Rectangle 2">
          <a:extLst>
            <a:ext uri="{FF2B5EF4-FFF2-40B4-BE49-F238E27FC236}">
              <a16:creationId xmlns:a16="http://schemas.microsoft.com/office/drawing/2014/main" id="{872BFB94-76F1-4B25-9E57-4BEB20CC8AEB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84" name="Rectangle 3">
          <a:extLst>
            <a:ext uri="{FF2B5EF4-FFF2-40B4-BE49-F238E27FC236}">
              <a16:creationId xmlns:a16="http://schemas.microsoft.com/office/drawing/2014/main" id="{66A2334B-27AA-4D2A-ADD7-22958DF3F9C8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85" name="Rectangle 4">
          <a:extLst>
            <a:ext uri="{FF2B5EF4-FFF2-40B4-BE49-F238E27FC236}">
              <a16:creationId xmlns:a16="http://schemas.microsoft.com/office/drawing/2014/main" id="{CE9798DD-7F88-4C5C-B449-E5F56DD92E74}"/>
            </a:ext>
          </a:extLst>
        </xdr:cNvPr>
        <xdr:cNvSpPr>
          <a:spLocks noChangeArrowheads="1"/>
        </xdr:cNvSpPr>
      </xdr:nvSpPr>
      <xdr:spPr bwMode="auto">
        <a:xfrm>
          <a:off x="3048000" y="38195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86" name="Rectangle 1">
          <a:extLst>
            <a:ext uri="{FF2B5EF4-FFF2-40B4-BE49-F238E27FC236}">
              <a16:creationId xmlns:a16="http://schemas.microsoft.com/office/drawing/2014/main" id="{3E0FF723-3B5E-47CE-A220-75DAE84A4208}"/>
            </a:ext>
          </a:extLst>
        </xdr:cNvPr>
        <xdr:cNvSpPr>
          <a:spLocks noChangeArrowheads="1"/>
        </xdr:cNvSpPr>
      </xdr:nvSpPr>
      <xdr:spPr bwMode="auto">
        <a:xfrm>
          <a:off x="3048000" y="434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87" name="Rectangle 2">
          <a:extLst>
            <a:ext uri="{FF2B5EF4-FFF2-40B4-BE49-F238E27FC236}">
              <a16:creationId xmlns:a16="http://schemas.microsoft.com/office/drawing/2014/main" id="{AC1602C2-E428-4B50-8CAA-8D8BD87A110D}"/>
            </a:ext>
          </a:extLst>
        </xdr:cNvPr>
        <xdr:cNvSpPr>
          <a:spLocks noChangeArrowheads="1"/>
        </xdr:cNvSpPr>
      </xdr:nvSpPr>
      <xdr:spPr bwMode="auto">
        <a:xfrm>
          <a:off x="3048000" y="434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88" name="Rectangle 3">
          <a:extLst>
            <a:ext uri="{FF2B5EF4-FFF2-40B4-BE49-F238E27FC236}">
              <a16:creationId xmlns:a16="http://schemas.microsoft.com/office/drawing/2014/main" id="{342C7B34-8F33-424A-B7A4-B1501256BB73}"/>
            </a:ext>
          </a:extLst>
        </xdr:cNvPr>
        <xdr:cNvSpPr>
          <a:spLocks noChangeArrowheads="1"/>
        </xdr:cNvSpPr>
      </xdr:nvSpPr>
      <xdr:spPr bwMode="auto">
        <a:xfrm>
          <a:off x="3048000" y="434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89" name="Rectangle 4">
          <a:extLst>
            <a:ext uri="{FF2B5EF4-FFF2-40B4-BE49-F238E27FC236}">
              <a16:creationId xmlns:a16="http://schemas.microsoft.com/office/drawing/2014/main" id="{D38FB089-A21E-4A57-B291-D0BFF379DD27}"/>
            </a:ext>
          </a:extLst>
        </xdr:cNvPr>
        <xdr:cNvSpPr>
          <a:spLocks noChangeArrowheads="1"/>
        </xdr:cNvSpPr>
      </xdr:nvSpPr>
      <xdr:spPr bwMode="auto">
        <a:xfrm>
          <a:off x="3048000" y="43434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0" name="Rectangle 1">
          <a:extLst>
            <a:ext uri="{FF2B5EF4-FFF2-40B4-BE49-F238E27FC236}">
              <a16:creationId xmlns:a16="http://schemas.microsoft.com/office/drawing/2014/main" id="{9BB2F934-B582-4605-88B1-E74CC83D9D76}"/>
            </a:ext>
          </a:extLst>
        </xdr:cNvPr>
        <xdr:cNvSpPr>
          <a:spLocks noChangeArrowheads="1"/>
        </xdr:cNvSpPr>
      </xdr:nvSpPr>
      <xdr:spPr bwMode="auto">
        <a:xfrm>
          <a:off x="3048000" y="4619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1" name="Rectangle 2">
          <a:extLst>
            <a:ext uri="{FF2B5EF4-FFF2-40B4-BE49-F238E27FC236}">
              <a16:creationId xmlns:a16="http://schemas.microsoft.com/office/drawing/2014/main" id="{2EE3B0BB-725E-48DC-927E-EA5D4476870D}"/>
            </a:ext>
          </a:extLst>
        </xdr:cNvPr>
        <xdr:cNvSpPr>
          <a:spLocks noChangeArrowheads="1"/>
        </xdr:cNvSpPr>
      </xdr:nvSpPr>
      <xdr:spPr bwMode="auto">
        <a:xfrm>
          <a:off x="3048000" y="4619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2" name="Rectangle 3">
          <a:extLst>
            <a:ext uri="{FF2B5EF4-FFF2-40B4-BE49-F238E27FC236}">
              <a16:creationId xmlns:a16="http://schemas.microsoft.com/office/drawing/2014/main" id="{823EE3E3-18B2-4597-A6C4-051E25B67C50}"/>
            </a:ext>
          </a:extLst>
        </xdr:cNvPr>
        <xdr:cNvSpPr>
          <a:spLocks noChangeArrowheads="1"/>
        </xdr:cNvSpPr>
      </xdr:nvSpPr>
      <xdr:spPr bwMode="auto">
        <a:xfrm>
          <a:off x="3048000" y="4619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3" name="Rectangle 4">
          <a:extLst>
            <a:ext uri="{FF2B5EF4-FFF2-40B4-BE49-F238E27FC236}">
              <a16:creationId xmlns:a16="http://schemas.microsoft.com/office/drawing/2014/main" id="{E64AEDE8-8AAB-489B-8644-3E1F1B87333C}"/>
            </a:ext>
          </a:extLst>
        </xdr:cNvPr>
        <xdr:cNvSpPr>
          <a:spLocks noChangeArrowheads="1"/>
        </xdr:cNvSpPr>
      </xdr:nvSpPr>
      <xdr:spPr bwMode="auto">
        <a:xfrm>
          <a:off x="3048000" y="46196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4" name="Rectangle 1">
          <a:extLst>
            <a:ext uri="{FF2B5EF4-FFF2-40B4-BE49-F238E27FC236}">
              <a16:creationId xmlns:a16="http://schemas.microsoft.com/office/drawing/2014/main" id="{F0040484-A352-43E0-A57C-B016954E934E}"/>
            </a:ext>
          </a:extLst>
        </xdr:cNvPr>
        <xdr:cNvSpPr>
          <a:spLocks noChangeArrowheads="1"/>
        </xdr:cNvSpPr>
      </xdr:nvSpPr>
      <xdr:spPr bwMode="auto">
        <a:xfrm>
          <a:off x="3048000" y="4857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5" name="Rectangle 2">
          <a:extLst>
            <a:ext uri="{FF2B5EF4-FFF2-40B4-BE49-F238E27FC236}">
              <a16:creationId xmlns:a16="http://schemas.microsoft.com/office/drawing/2014/main" id="{9E5AE72D-1425-4BAF-8B62-1BBF5CC5B873}"/>
            </a:ext>
          </a:extLst>
        </xdr:cNvPr>
        <xdr:cNvSpPr>
          <a:spLocks noChangeArrowheads="1"/>
        </xdr:cNvSpPr>
      </xdr:nvSpPr>
      <xdr:spPr bwMode="auto">
        <a:xfrm>
          <a:off x="3048000" y="4857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6" name="Rectangle 3">
          <a:extLst>
            <a:ext uri="{FF2B5EF4-FFF2-40B4-BE49-F238E27FC236}">
              <a16:creationId xmlns:a16="http://schemas.microsoft.com/office/drawing/2014/main" id="{41E296F3-5342-47D6-B74D-09C7E9AB5A62}"/>
            </a:ext>
          </a:extLst>
        </xdr:cNvPr>
        <xdr:cNvSpPr>
          <a:spLocks noChangeArrowheads="1"/>
        </xdr:cNvSpPr>
      </xdr:nvSpPr>
      <xdr:spPr bwMode="auto">
        <a:xfrm>
          <a:off x="3048000" y="4857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7" name="Rectangle 4">
          <a:extLst>
            <a:ext uri="{FF2B5EF4-FFF2-40B4-BE49-F238E27FC236}">
              <a16:creationId xmlns:a16="http://schemas.microsoft.com/office/drawing/2014/main" id="{AD0D5BFB-3993-407A-89A0-2F983AAC8D7A}"/>
            </a:ext>
          </a:extLst>
        </xdr:cNvPr>
        <xdr:cNvSpPr>
          <a:spLocks noChangeArrowheads="1"/>
        </xdr:cNvSpPr>
      </xdr:nvSpPr>
      <xdr:spPr bwMode="auto">
        <a:xfrm>
          <a:off x="3048000" y="48577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8" name="Rectangle 1">
          <a:extLst>
            <a:ext uri="{FF2B5EF4-FFF2-40B4-BE49-F238E27FC236}">
              <a16:creationId xmlns:a16="http://schemas.microsoft.com/office/drawing/2014/main" id="{488AEA78-2106-4D77-B796-CDBE743EF1B6}"/>
            </a:ext>
          </a:extLst>
        </xdr:cNvPr>
        <xdr:cNvSpPr>
          <a:spLocks noChangeArrowheads="1"/>
        </xdr:cNvSpPr>
      </xdr:nvSpPr>
      <xdr:spPr bwMode="auto">
        <a:xfrm>
          <a:off x="3048000" y="16468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699" name="Rectangle 2">
          <a:extLst>
            <a:ext uri="{FF2B5EF4-FFF2-40B4-BE49-F238E27FC236}">
              <a16:creationId xmlns:a16="http://schemas.microsoft.com/office/drawing/2014/main" id="{EC423006-5370-4D24-9BDE-6E7B0B545F88}"/>
            </a:ext>
          </a:extLst>
        </xdr:cNvPr>
        <xdr:cNvSpPr>
          <a:spLocks noChangeArrowheads="1"/>
        </xdr:cNvSpPr>
      </xdr:nvSpPr>
      <xdr:spPr bwMode="auto">
        <a:xfrm>
          <a:off x="3048000" y="16468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700" name="Rectangle 3">
          <a:extLst>
            <a:ext uri="{FF2B5EF4-FFF2-40B4-BE49-F238E27FC236}">
              <a16:creationId xmlns:a16="http://schemas.microsoft.com/office/drawing/2014/main" id="{48B64693-D299-4D6F-B173-32E5AC944698}"/>
            </a:ext>
          </a:extLst>
        </xdr:cNvPr>
        <xdr:cNvSpPr>
          <a:spLocks noChangeArrowheads="1"/>
        </xdr:cNvSpPr>
      </xdr:nvSpPr>
      <xdr:spPr bwMode="auto">
        <a:xfrm>
          <a:off x="3048000" y="16468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435</xdr:row>
      <xdr:rowOff>0</xdr:rowOff>
    </xdr:from>
    <xdr:ext cx="0" cy="207126"/>
    <xdr:sp macro="" textlink="">
      <xdr:nvSpPr>
        <xdr:cNvPr id="1701" name="Rectangle 4">
          <a:extLst>
            <a:ext uri="{FF2B5EF4-FFF2-40B4-BE49-F238E27FC236}">
              <a16:creationId xmlns:a16="http://schemas.microsoft.com/office/drawing/2014/main" id="{39BE3C45-2BA7-4720-93D9-B04227E65568}"/>
            </a:ext>
          </a:extLst>
        </xdr:cNvPr>
        <xdr:cNvSpPr>
          <a:spLocks noChangeArrowheads="1"/>
        </xdr:cNvSpPr>
      </xdr:nvSpPr>
      <xdr:spPr bwMode="auto">
        <a:xfrm>
          <a:off x="3048000" y="1646872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02" name="Rectangle 1">
          <a:extLst>
            <a:ext uri="{FF2B5EF4-FFF2-40B4-BE49-F238E27FC236}">
              <a16:creationId xmlns:a16="http://schemas.microsoft.com/office/drawing/2014/main" id="{37923F7A-767C-4311-AA39-58683714640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03" name="Rectangle 2">
          <a:extLst>
            <a:ext uri="{FF2B5EF4-FFF2-40B4-BE49-F238E27FC236}">
              <a16:creationId xmlns:a16="http://schemas.microsoft.com/office/drawing/2014/main" id="{D83DBBF3-5C09-490F-87F3-BA99A4B0AE1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04" name="Rectangle 3">
          <a:extLst>
            <a:ext uri="{FF2B5EF4-FFF2-40B4-BE49-F238E27FC236}">
              <a16:creationId xmlns:a16="http://schemas.microsoft.com/office/drawing/2014/main" id="{7858144C-4E69-4482-ABC0-09D9F287B57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05" name="Rectangle 4">
          <a:extLst>
            <a:ext uri="{FF2B5EF4-FFF2-40B4-BE49-F238E27FC236}">
              <a16:creationId xmlns:a16="http://schemas.microsoft.com/office/drawing/2014/main" id="{A510CF11-09B6-46E9-8E92-FB5781214D1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06" name="Rectangle 1">
          <a:extLst>
            <a:ext uri="{FF2B5EF4-FFF2-40B4-BE49-F238E27FC236}">
              <a16:creationId xmlns:a16="http://schemas.microsoft.com/office/drawing/2014/main" id="{06A2DB66-F019-4A64-AD34-1649046BB77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07" name="Rectangle 2">
          <a:extLst>
            <a:ext uri="{FF2B5EF4-FFF2-40B4-BE49-F238E27FC236}">
              <a16:creationId xmlns:a16="http://schemas.microsoft.com/office/drawing/2014/main" id="{B0C7761B-F607-4181-84C2-DEC88A1EFB8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08" name="Rectangle 3">
          <a:extLst>
            <a:ext uri="{FF2B5EF4-FFF2-40B4-BE49-F238E27FC236}">
              <a16:creationId xmlns:a16="http://schemas.microsoft.com/office/drawing/2014/main" id="{8B887904-7CD4-4C12-ACA9-B2D05693887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09" name="Rectangle 4">
          <a:extLst>
            <a:ext uri="{FF2B5EF4-FFF2-40B4-BE49-F238E27FC236}">
              <a16:creationId xmlns:a16="http://schemas.microsoft.com/office/drawing/2014/main" id="{944BE8DF-B097-4701-88FC-1B50F127C4A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0" name="Rectangle 1">
          <a:extLst>
            <a:ext uri="{FF2B5EF4-FFF2-40B4-BE49-F238E27FC236}">
              <a16:creationId xmlns:a16="http://schemas.microsoft.com/office/drawing/2014/main" id="{0C783822-F09C-453B-BA55-394353C994A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1" name="Rectangle 2">
          <a:extLst>
            <a:ext uri="{FF2B5EF4-FFF2-40B4-BE49-F238E27FC236}">
              <a16:creationId xmlns:a16="http://schemas.microsoft.com/office/drawing/2014/main" id="{068F1394-A1DE-43B5-9EAC-F5AA12505B9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2" name="Rectangle 3">
          <a:extLst>
            <a:ext uri="{FF2B5EF4-FFF2-40B4-BE49-F238E27FC236}">
              <a16:creationId xmlns:a16="http://schemas.microsoft.com/office/drawing/2014/main" id="{07CB3F05-44B2-4FDC-8F65-CF6A704ECE5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3" name="Rectangle 4">
          <a:extLst>
            <a:ext uri="{FF2B5EF4-FFF2-40B4-BE49-F238E27FC236}">
              <a16:creationId xmlns:a16="http://schemas.microsoft.com/office/drawing/2014/main" id="{CF24CBEB-CA74-494B-AF99-F12C53D7F73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4" name="Rectangle 1">
          <a:extLst>
            <a:ext uri="{FF2B5EF4-FFF2-40B4-BE49-F238E27FC236}">
              <a16:creationId xmlns:a16="http://schemas.microsoft.com/office/drawing/2014/main" id="{E437F512-3E1D-4DAC-B3E7-519180472D4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5" name="Rectangle 2">
          <a:extLst>
            <a:ext uri="{FF2B5EF4-FFF2-40B4-BE49-F238E27FC236}">
              <a16:creationId xmlns:a16="http://schemas.microsoft.com/office/drawing/2014/main" id="{B203BD9D-133D-4853-84A1-B675415AB32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6" name="Rectangle 3">
          <a:extLst>
            <a:ext uri="{FF2B5EF4-FFF2-40B4-BE49-F238E27FC236}">
              <a16:creationId xmlns:a16="http://schemas.microsoft.com/office/drawing/2014/main" id="{B6F51FED-79F0-4936-93DF-A3B945309AA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7" name="Rectangle 4">
          <a:extLst>
            <a:ext uri="{FF2B5EF4-FFF2-40B4-BE49-F238E27FC236}">
              <a16:creationId xmlns:a16="http://schemas.microsoft.com/office/drawing/2014/main" id="{1E6DD441-00A0-4F54-A2D0-20ECD045D78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8" name="Rectangle 1">
          <a:extLst>
            <a:ext uri="{FF2B5EF4-FFF2-40B4-BE49-F238E27FC236}">
              <a16:creationId xmlns:a16="http://schemas.microsoft.com/office/drawing/2014/main" id="{8372E1AE-C1C6-4267-8748-4E08B5C2172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19" name="Rectangle 2">
          <a:extLst>
            <a:ext uri="{FF2B5EF4-FFF2-40B4-BE49-F238E27FC236}">
              <a16:creationId xmlns:a16="http://schemas.microsoft.com/office/drawing/2014/main" id="{47B1F86B-A36E-4673-947C-30AC9D14FB9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0" name="Rectangle 3">
          <a:extLst>
            <a:ext uri="{FF2B5EF4-FFF2-40B4-BE49-F238E27FC236}">
              <a16:creationId xmlns:a16="http://schemas.microsoft.com/office/drawing/2014/main" id="{33FE2D02-CF0D-41EF-9395-22B0CB1CC4E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1" name="Rectangle 4">
          <a:extLst>
            <a:ext uri="{FF2B5EF4-FFF2-40B4-BE49-F238E27FC236}">
              <a16:creationId xmlns:a16="http://schemas.microsoft.com/office/drawing/2014/main" id="{AE57F8C0-EF56-4950-A85E-6BDE3004FC7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2" name="Rectangle 1">
          <a:extLst>
            <a:ext uri="{FF2B5EF4-FFF2-40B4-BE49-F238E27FC236}">
              <a16:creationId xmlns:a16="http://schemas.microsoft.com/office/drawing/2014/main" id="{2258FE30-1631-4722-B265-9DFA3952481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3" name="Rectangle 2">
          <a:extLst>
            <a:ext uri="{FF2B5EF4-FFF2-40B4-BE49-F238E27FC236}">
              <a16:creationId xmlns:a16="http://schemas.microsoft.com/office/drawing/2014/main" id="{0A72AC5F-6A3C-4851-A753-EB40B97CCDA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4" name="Rectangle 3">
          <a:extLst>
            <a:ext uri="{FF2B5EF4-FFF2-40B4-BE49-F238E27FC236}">
              <a16:creationId xmlns:a16="http://schemas.microsoft.com/office/drawing/2014/main" id="{777012A8-026F-4891-B8B7-85ADEEB607D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5" name="Rectangle 4">
          <a:extLst>
            <a:ext uri="{FF2B5EF4-FFF2-40B4-BE49-F238E27FC236}">
              <a16:creationId xmlns:a16="http://schemas.microsoft.com/office/drawing/2014/main" id="{445CC957-F690-4028-B305-624BADF7E4D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6" name="Rectangle 1">
          <a:extLst>
            <a:ext uri="{FF2B5EF4-FFF2-40B4-BE49-F238E27FC236}">
              <a16:creationId xmlns:a16="http://schemas.microsoft.com/office/drawing/2014/main" id="{F635804F-CA31-4148-9F07-866C41677E6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7" name="Rectangle 2">
          <a:extLst>
            <a:ext uri="{FF2B5EF4-FFF2-40B4-BE49-F238E27FC236}">
              <a16:creationId xmlns:a16="http://schemas.microsoft.com/office/drawing/2014/main" id="{097D3DAF-95E1-40CD-A28A-1591AC8D32B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8" name="Rectangle 3">
          <a:extLst>
            <a:ext uri="{FF2B5EF4-FFF2-40B4-BE49-F238E27FC236}">
              <a16:creationId xmlns:a16="http://schemas.microsoft.com/office/drawing/2014/main" id="{DA7DD11B-0B21-4417-9EB8-942D5E695C3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29" name="Rectangle 4">
          <a:extLst>
            <a:ext uri="{FF2B5EF4-FFF2-40B4-BE49-F238E27FC236}">
              <a16:creationId xmlns:a16="http://schemas.microsoft.com/office/drawing/2014/main" id="{C569B5C7-5004-4234-8D54-CA05AC10DD5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0" name="Rectangle 1">
          <a:extLst>
            <a:ext uri="{FF2B5EF4-FFF2-40B4-BE49-F238E27FC236}">
              <a16:creationId xmlns:a16="http://schemas.microsoft.com/office/drawing/2014/main" id="{38A3F55F-8604-4729-BB5F-0FB4378FE0B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1" name="Rectangle 2">
          <a:extLst>
            <a:ext uri="{FF2B5EF4-FFF2-40B4-BE49-F238E27FC236}">
              <a16:creationId xmlns:a16="http://schemas.microsoft.com/office/drawing/2014/main" id="{E3E2B85D-54EC-478E-98B3-DE40C31BE22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2" name="Rectangle 3">
          <a:extLst>
            <a:ext uri="{FF2B5EF4-FFF2-40B4-BE49-F238E27FC236}">
              <a16:creationId xmlns:a16="http://schemas.microsoft.com/office/drawing/2014/main" id="{E943D321-8066-4517-ABC0-55994226CAF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3" name="Rectangle 4">
          <a:extLst>
            <a:ext uri="{FF2B5EF4-FFF2-40B4-BE49-F238E27FC236}">
              <a16:creationId xmlns:a16="http://schemas.microsoft.com/office/drawing/2014/main" id="{6F67D082-B8E1-4D64-B794-96173E288DD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4" name="Rectangle 1">
          <a:extLst>
            <a:ext uri="{FF2B5EF4-FFF2-40B4-BE49-F238E27FC236}">
              <a16:creationId xmlns:a16="http://schemas.microsoft.com/office/drawing/2014/main" id="{473BB2A8-F369-4B22-BDB6-18B2FE10249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5" name="Rectangle 2">
          <a:extLst>
            <a:ext uri="{FF2B5EF4-FFF2-40B4-BE49-F238E27FC236}">
              <a16:creationId xmlns:a16="http://schemas.microsoft.com/office/drawing/2014/main" id="{269A7059-F735-4A62-AEB2-CB597D7D338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6" name="Rectangle 3">
          <a:extLst>
            <a:ext uri="{FF2B5EF4-FFF2-40B4-BE49-F238E27FC236}">
              <a16:creationId xmlns:a16="http://schemas.microsoft.com/office/drawing/2014/main" id="{66BF491E-3388-4566-B982-C35A2D37966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7" name="Rectangle 4">
          <a:extLst>
            <a:ext uri="{FF2B5EF4-FFF2-40B4-BE49-F238E27FC236}">
              <a16:creationId xmlns:a16="http://schemas.microsoft.com/office/drawing/2014/main" id="{164989FA-8F34-42B9-84B5-6A200681A53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8" name="Rectangle 1">
          <a:extLst>
            <a:ext uri="{FF2B5EF4-FFF2-40B4-BE49-F238E27FC236}">
              <a16:creationId xmlns:a16="http://schemas.microsoft.com/office/drawing/2014/main" id="{2AB9FA94-C331-425D-9FE0-C462112B5E9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39" name="Rectangle 2">
          <a:extLst>
            <a:ext uri="{FF2B5EF4-FFF2-40B4-BE49-F238E27FC236}">
              <a16:creationId xmlns:a16="http://schemas.microsoft.com/office/drawing/2014/main" id="{83CAFA6F-A09C-48A5-9DA4-2BB72DD93A0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40" name="Rectangle 3">
          <a:extLst>
            <a:ext uri="{FF2B5EF4-FFF2-40B4-BE49-F238E27FC236}">
              <a16:creationId xmlns:a16="http://schemas.microsoft.com/office/drawing/2014/main" id="{476C3435-2291-40C2-B73D-EDAA4AB487C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741" name="Rectangle 4">
          <a:extLst>
            <a:ext uri="{FF2B5EF4-FFF2-40B4-BE49-F238E27FC236}">
              <a16:creationId xmlns:a16="http://schemas.microsoft.com/office/drawing/2014/main" id="{263839AB-D154-4FE0-B04E-65A601BAC90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2252"/>
    <xdr:sp macro="" textlink="">
      <xdr:nvSpPr>
        <xdr:cNvPr id="1742" name="Rectangle 1">
          <a:extLst>
            <a:ext uri="{FF2B5EF4-FFF2-40B4-BE49-F238E27FC236}">
              <a16:creationId xmlns:a16="http://schemas.microsoft.com/office/drawing/2014/main" id="{FDE299C3-8FA1-41E2-B7E2-9B6A8E4FD216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2252"/>
    <xdr:sp macro="" textlink="">
      <xdr:nvSpPr>
        <xdr:cNvPr id="1743" name="Rectangle 2">
          <a:extLst>
            <a:ext uri="{FF2B5EF4-FFF2-40B4-BE49-F238E27FC236}">
              <a16:creationId xmlns:a16="http://schemas.microsoft.com/office/drawing/2014/main" id="{13CE6EB5-1511-4447-866E-ECF9ADD51A02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2252"/>
    <xdr:sp macro="" textlink="">
      <xdr:nvSpPr>
        <xdr:cNvPr id="1744" name="Rectangle 3">
          <a:extLst>
            <a:ext uri="{FF2B5EF4-FFF2-40B4-BE49-F238E27FC236}">
              <a16:creationId xmlns:a16="http://schemas.microsoft.com/office/drawing/2014/main" id="{71E0867A-1798-40E4-A922-6A6B5FBD23B5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2252"/>
    <xdr:sp macro="" textlink="">
      <xdr:nvSpPr>
        <xdr:cNvPr id="1745" name="Rectangle 4">
          <a:extLst>
            <a:ext uri="{FF2B5EF4-FFF2-40B4-BE49-F238E27FC236}">
              <a16:creationId xmlns:a16="http://schemas.microsoft.com/office/drawing/2014/main" id="{63BB7A82-A279-4081-9012-663446BD8DE1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2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46" name="Rectangle 1">
          <a:extLst>
            <a:ext uri="{FF2B5EF4-FFF2-40B4-BE49-F238E27FC236}">
              <a16:creationId xmlns:a16="http://schemas.microsoft.com/office/drawing/2014/main" id="{ABCB57BB-C932-42FD-A1CD-61375BFD4FAF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47" name="Rectangle 2">
          <a:extLst>
            <a:ext uri="{FF2B5EF4-FFF2-40B4-BE49-F238E27FC236}">
              <a16:creationId xmlns:a16="http://schemas.microsoft.com/office/drawing/2014/main" id="{7886B607-45FA-4835-A61B-581EDAC891C6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48" name="Rectangle 3">
          <a:extLst>
            <a:ext uri="{FF2B5EF4-FFF2-40B4-BE49-F238E27FC236}">
              <a16:creationId xmlns:a16="http://schemas.microsoft.com/office/drawing/2014/main" id="{75235749-CD01-4E24-97F0-63183845578B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49" name="Rectangle 4">
          <a:extLst>
            <a:ext uri="{FF2B5EF4-FFF2-40B4-BE49-F238E27FC236}">
              <a16:creationId xmlns:a16="http://schemas.microsoft.com/office/drawing/2014/main" id="{29F5D489-681F-48FF-ADC8-A72725366E4D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421647"/>
    <xdr:sp macro="" textlink="">
      <xdr:nvSpPr>
        <xdr:cNvPr id="1750" name="Rectangle 1">
          <a:extLst>
            <a:ext uri="{FF2B5EF4-FFF2-40B4-BE49-F238E27FC236}">
              <a16:creationId xmlns:a16="http://schemas.microsoft.com/office/drawing/2014/main" id="{5BEA7C7E-1B87-4A5E-8ABF-1EB6D4C91904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42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421647"/>
    <xdr:sp macro="" textlink="">
      <xdr:nvSpPr>
        <xdr:cNvPr id="1751" name="Rectangle 2">
          <a:extLst>
            <a:ext uri="{FF2B5EF4-FFF2-40B4-BE49-F238E27FC236}">
              <a16:creationId xmlns:a16="http://schemas.microsoft.com/office/drawing/2014/main" id="{4B326FB1-3655-49F6-B722-72E956630DFA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42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421647"/>
    <xdr:sp macro="" textlink="">
      <xdr:nvSpPr>
        <xdr:cNvPr id="1752" name="Rectangle 3">
          <a:extLst>
            <a:ext uri="{FF2B5EF4-FFF2-40B4-BE49-F238E27FC236}">
              <a16:creationId xmlns:a16="http://schemas.microsoft.com/office/drawing/2014/main" id="{E9221AB7-6A87-4DFE-BA64-A399995F8EBD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42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421647"/>
    <xdr:sp macro="" textlink="">
      <xdr:nvSpPr>
        <xdr:cNvPr id="1753" name="Rectangle 4">
          <a:extLst>
            <a:ext uri="{FF2B5EF4-FFF2-40B4-BE49-F238E27FC236}">
              <a16:creationId xmlns:a16="http://schemas.microsoft.com/office/drawing/2014/main" id="{FB72508D-2941-4D3D-B996-C3FC06AE1310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42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54" name="Rectangle 1">
          <a:extLst>
            <a:ext uri="{FF2B5EF4-FFF2-40B4-BE49-F238E27FC236}">
              <a16:creationId xmlns:a16="http://schemas.microsoft.com/office/drawing/2014/main" id="{546BCE4F-380F-49AA-9A19-6F17B29A5E19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55" name="Rectangle 2">
          <a:extLst>
            <a:ext uri="{FF2B5EF4-FFF2-40B4-BE49-F238E27FC236}">
              <a16:creationId xmlns:a16="http://schemas.microsoft.com/office/drawing/2014/main" id="{BDD83B45-B83A-4C51-AEC8-4B95FAF3F5CF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56" name="Rectangle 3">
          <a:extLst>
            <a:ext uri="{FF2B5EF4-FFF2-40B4-BE49-F238E27FC236}">
              <a16:creationId xmlns:a16="http://schemas.microsoft.com/office/drawing/2014/main" id="{1989893A-07FA-49A5-9503-C1A263319FB6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57" name="Rectangle 4">
          <a:extLst>
            <a:ext uri="{FF2B5EF4-FFF2-40B4-BE49-F238E27FC236}">
              <a16:creationId xmlns:a16="http://schemas.microsoft.com/office/drawing/2014/main" id="{FDF0A3BB-72B4-42AA-8C29-32B992D7C1C3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58" name="Rectangle 1">
          <a:extLst>
            <a:ext uri="{FF2B5EF4-FFF2-40B4-BE49-F238E27FC236}">
              <a16:creationId xmlns:a16="http://schemas.microsoft.com/office/drawing/2014/main" id="{D2FECDB7-8DC7-4058-8FBD-DBF6CDA01CB3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59" name="Rectangle 2">
          <a:extLst>
            <a:ext uri="{FF2B5EF4-FFF2-40B4-BE49-F238E27FC236}">
              <a16:creationId xmlns:a16="http://schemas.microsoft.com/office/drawing/2014/main" id="{EFEF18C8-59C4-481D-9236-5A56BF29CEAB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60" name="Rectangle 3">
          <a:extLst>
            <a:ext uri="{FF2B5EF4-FFF2-40B4-BE49-F238E27FC236}">
              <a16:creationId xmlns:a16="http://schemas.microsoft.com/office/drawing/2014/main" id="{20D6931F-02C6-42ED-91B9-34625B6EE546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389</xdr:row>
      <xdr:rowOff>0</xdr:rowOff>
    </xdr:from>
    <xdr:ext cx="0" cy="227015"/>
    <xdr:sp macro="" textlink="">
      <xdr:nvSpPr>
        <xdr:cNvPr id="1761" name="Rectangle 4">
          <a:extLst>
            <a:ext uri="{FF2B5EF4-FFF2-40B4-BE49-F238E27FC236}">
              <a16:creationId xmlns:a16="http://schemas.microsoft.com/office/drawing/2014/main" id="{3D493D94-D012-4DBF-A17F-DD0A59E11B18}"/>
            </a:ext>
          </a:extLst>
        </xdr:cNvPr>
        <xdr:cNvSpPr>
          <a:spLocks noChangeArrowheads="1"/>
        </xdr:cNvSpPr>
      </xdr:nvSpPr>
      <xdr:spPr bwMode="auto">
        <a:xfrm>
          <a:off x="3048000" y="59416950"/>
          <a:ext cx="0" cy="22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3"/>
    <xdr:sp macro="" textlink="">
      <xdr:nvSpPr>
        <xdr:cNvPr id="1762" name="Rectangle 1">
          <a:extLst>
            <a:ext uri="{FF2B5EF4-FFF2-40B4-BE49-F238E27FC236}">
              <a16:creationId xmlns:a16="http://schemas.microsoft.com/office/drawing/2014/main" id="{224F91E4-4F00-47D7-B28A-0C46DE0DC21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3"/>
    <xdr:sp macro="" textlink="">
      <xdr:nvSpPr>
        <xdr:cNvPr id="1763" name="Rectangle 2">
          <a:extLst>
            <a:ext uri="{FF2B5EF4-FFF2-40B4-BE49-F238E27FC236}">
              <a16:creationId xmlns:a16="http://schemas.microsoft.com/office/drawing/2014/main" id="{DF7E7B64-BD6D-4284-AACE-C5407226587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3"/>
    <xdr:sp macro="" textlink="">
      <xdr:nvSpPr>
        <xdr:cNvPr id="1764" name="Rectangle 3">
          <a:extLst>
            <a:ext uri="{FF2B5EF4-FFF2-40B4-BE49-F238E27FC236}">
              <a16:creationId xmlns:a16="http://schemas.microsoft.com/office/drawing/2014/main" id="{3EDE7258-E3F0-4FF3-83AE-6CB441DD81C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3"/>
    <xdr:sp macro="" textlink="">
      <xdr:nvSpPr>
        <xdr:cNvPr id="1765" name="Rectangle 4">
          <a:extLst>
            <a:ext uri="{FF2B5EF4-FFF2-40B4-BE49-F238E27FC236}">
              <a16:creationId xmlns:a16="http://schemas.microsoft.com/office/drawing/2014/main" id="{2885C981-8788-4118-AD71-ABEC7AEA2EF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1913"/>
    <xdr:sp macro="" textlink="">
      <xdr:nvSpPr>
        <xdr:cNvPr id="1766" name="Rectangle 1">
          <a:extLst>
            <a:ext uri="{FF2B5EF4-FFF2-40B4-BE49-F238E27FC236}">
              <a16:creationId xmlns:a16="http://schemas.microsoft.com/office/drawing/2014/main" id="{B97FA49E-2097-4D98-9ADE-97A5C3A173E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1913"/>
    <xdr:sp macro="" textlink="">
      <xdr:nvSpPr>
        <xdr:cNvPr id="1767" name="Rectangle 2">
          <a:extLst>
            <a:ext uri="{FF2B5EF4-FFF2-40B4-BE49-F238E27FC236}">
              <a16:creationId xmlns:a16="http://schemas.microsoft.com/office/drawing/2014/main" id="{10A4AB4B-08DA-4958-92DE-9D71F4891D8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1913"/>
    <xdr:sp macro="" textlink="">
      <xdr:nvSpPr>
        <xdr:cNvPr id="1768" name="Rectangle 3">
          <a:extLst>
            <a:ext uri="{FF2B5EF4-FFF2-40B4-BE49-F238E27FC236}">
              <a16:creationId xmlns:a16="http://schemas.microsoft.com/office/drawing/2014/main" id="{CE36F872-37B3-42C5-99B0-12AFD764DF0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1913"/>
    <xdr:sp macro="" textlink="">
      <xdr:nvSpPr>
        <xdr:cNvPr id="1769" name="Rectangle 4">
          <a:extLst>
            <a:ext uri="{FF2B5EF4-FFF2-40B4-BE49-F238E27FC236}">
              <a16:creationId xmlns:a16="http://schemas.microsoft.com/office/drawing/2014/main" id="{1A44D9E0-7D2F-4621-AE1C-269A53A702D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42011"/>
    <xdr:sp macro="" textlink="">
      <xdr:nvSpPr>
        <xdr:cNvPr id="1770" name="Rectangle 1">
          <a:extLst>
            <a:ext uri="{FF2B5EF4-FFF2-40B4-BE49-F238E27FC236}">
              <a16:creationId xmlns:a16="http://schemas.microsoft.com/office/drawing/2014/main" id="{51A09FAA-798C-47A1-A2AC-25447186FCE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4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42011"/>
    <xdr:sp macro="" textlink="">
      <xdr:nvSpPr>
        <xdr:cNvPr id="1771" name="Rectangle 2">
          <a:extLst>
            <a:ext uri="{FF2B5EF4-FFF2-40B4-BE49-F238E27FC236}">
              <a16:creationId xmlns:a16="http://schemas.microsoft.com/office/drawing/2014/main" id="{0EC6A3C6-F994-4592-99F2-CAEBBE40B21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4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42011"/>
    <xdr:sp macro="" textlink="">
      <xdr:nvSpPr>
        <xdr:cNvPr id="1772" name="Rectangle 3">
          <a:extLst>
            <a:ext uri="{FF2B5EF4-FFF2-40B4-BE49-F238E27FC236}">
              <a16:creationId xmlns:a16="http://schemas.microsoft.com/office/drawing/2014/main" id="{96AC6163-6C49-4CBE-B3CC-3C748B76565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4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42011"/>
    <xdr:sp macro="" textlink="">
      <xdr:nvSpPr>
        <xdr:cNvPr id="1773" name="Rectangle 4">
          <a:extLst>
            <a:ext uri="{FF2B5EF4-FFF2-40B4-BE49-F238E27FC236}">
              <a16:creationId xmlns:a16="http://schemas.microsoft.com/office/drawing/2014/main" id="{E2755178-246B-4A19-9D4F-6171CBB7B1A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4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11138"/>
    <xdr:sp macro="" textlink="">
      <xdr:nvSpPr>
        <xdr:cNvPr id="1774" name="Rectangle 1">
          <a:extLst>
            <a:ext uri="{FF2B5EF4-FFF2-40B4-BE49-F238E27FC236}">
              <a16:creationId xmlns:a16="http://schemas.microsoft.com/office/drawing/2014/main" id="{3993D06C-CD94-400E-B930-B0DA180B71D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11138"/>
    <xdr:sp macro="" textlink="">
      <xdr:nvSpPr>
        <xdr:cNvPr id="1775" name="Rectangle 2">
          <a:extLst>
            <a:ext uri="{FF2B5EF4-FFF2-40B4-BE49-F238E27FC236}">
              <a16:creationId xmlns:a16="http://schemas.microsoft.com/office/drawing/2014/main" id="{63DD6FA8-4C3E-4F18-B594-8419E6B948E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11138"/>
    <xdr:sp macro="" textlink="">
      <xdr:nvSpPr>
        <xdr:cNvPr id="1776" name="Rectangle 3">
          <a:extLst>
            <a:ext uri="{FF2B5EF4-FFF2-40B4-BE49-F238E27FC236}">
              <a16:creationId xmlns:a16="http://schemas.microsoft.com/office/drawing/2014/main" id="{5E93FB0E-97C8-4870-A907-677CFABD8CC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11138"/>
    <xdr:sp macro="" textlink="">
      <xdr:nvSpPr>
        <xdr:cNvPr id="1777" name="Rectangle 4">
          <a:extLst>
            <a:ext uri="{FF2B5EF4-FFF2-40B4-BE49-F238E27FC236}">
              <a16:creationId xmlns:a16="http://schemas.microsoft.com/office/drawing/2014/main" id="{E6BA7572-03FF-4718-817F-2185D0D0894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11138"/>
    <xdr:sp macro="" textlink="">
      <xdr:nvSpPr>
        <xdr:cNvPr id="1778" name="Rectangle 1">
          <a:extLst>
            <a:ext uri="{FF2B5EF4-FFF2-40B4-BE49-F238E27FC236}">
              <a16:creationId xmlns:a16="http://schemas.microsoft.com/office/drawing/2014/main" id="{2C755F81-104E-4B2B-A9FA-E287E43D766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11138"/>
    <xdr:sp macro="" textlink="">
      <xdr:nvSpPr>
        <xdr:cNvPr id="1779" name="Rectangle 2">
          <a:extLst>
            <a:ext uri="{FF2B5EF4-FFF2-40B4-BE49-F238E27FC236}">
              <a16:creationId xmlns:a16="http://schemas.microsoft.com/office/drawing/2014/main" id="{B4F62D85-7246-4439-9E5B-DE486A105E6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11138"/>
    <xdr:sp macro="" textlink="">
      <xdr:nvSpPr>
        <xdr:cNvPr id="1780" name="Rectangle 3">
          <a:extLst>
            <a:ext uri="{FF2B5EF4-FFF2-40B4-BE49-F238E27FC236}">
              <a16:creationId xmlns:a16="http://schemas.microsoft.com/office/drawing/2014/main" id="{315B46E0-EA70-4310-9474-9B096A701CB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11138"/>
    <xdr:sp macro="" textlink="">
      <xdr:nvSpPr>
        <xdr:cNvPr id="1781" name="Rectangle 4">
          <a:extLst>
            <a:ext uri="{FF2B5EF4-FFF2-40B4-BE49-F238E27FC236}">
              <a16:creationId xmlns:a16="http://schemas.microsoft.com/office/drawing/2014/main" id="{C246DDE0-932C-46EC-8D1E-836C25DEFB8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11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82" name="Rectangle 1">
          <a:extLst>
            <a:ext uri="{FF2B5EF4-FFF2-40B4-BE49-F238E27FC236}">
              <a16:creationId xmlns:a16="http://schemas.microsoft.com/office/drawing/2014/main" id="{AC5DD3B9-634A-47EE-888D-34473AC7A4E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83" name="Rectangle 2">
          <a:extLst>
            <a:ext uri="{FF2B5EF4-FFF2-40B4-BE49-F238E27FC236}">
              <a16:creationId xmlns:a16="http://schemas.microsoft.com/office/drawing/2014/main" id="{838C3039-6E71-40FB-A0F6-D8647B0AA26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84" name="Rectangle 3">
          <a:extLst>
            <a:ext uri="{FF2B5EF4-FFF2-40B4-BE49-F238E27FC236}">
              <a16:creationId xmlns:a16="http://schemas.microsoft.com/office/drawing/2014/main" id="{27ECBE73-0F81-4EF6-ACF4-0142F7AFA48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85" name="Rectangle 4">
          <a:extLst>
            <a:ext uri="{FF2B5EF4-FFF2-40B4-BE49-F238E27FC236}">
              <a16:creationId xmlns:a16="http://schemas.microsoft.com/office/drawing/2014/main" id="{565C4676-6E44-422C-8993-6938147A965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86" name="Rectangle 1">
          <a:extLst>
            <a:ext uri="{FF2B5EF4-FFF2-40B4-BE49-F238E27FC236}">
              <a16:creationId xmlns:a16="http://schemas.microsoft.com/office/drawing/2014/main" id="{A42E61E8-3A5C-4B23-9C80-581B4FC911C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87" name="Rectangle 2">
          <a:extLst>
            <a:ext uri="{FF2B5EF4-FFF2-40B4-BE49-F238E27FC236}">
              <a16:creationId xmlns:a16="http://schemas.microsoft.com/office/drawing/2014/main" id="{8A75F751-1D78-4785-ADEA-80172E0404B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88" name="Rectangle 3">
          <a:extLst>
            <a:ext uri="{FF2B5EF4-FFF2-40B4-BE49-F238E27FC236}">
              <a16:creationId xmlns:a16="http://schemas.microsoft.com/office/drawing/2014/main" id="{901939B8-ABA0-4FE6-BAB9-F6FA1D888A7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89" name="Rectangle 4">
          <a:extLst>
            <a:ext uri="{FF2B5EF4-FFF2-40B4-BE49-F238E27FC236}">
              <a16:creationId xmlns:a16="http://schemas.microsoft.com/office/drawing/2014/main" id="{899E22CF-C9DC-4FE1-88A2-5469D60C47B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6538"/>
    <xdr:sp macro="" textlink="">
      <xdr:nvSpPr>
        <xdr:cNvPr id="1790" name="Rectangle 1">
          <a:extLst>
            <a:ext uri="{FF2B5EF4-FFF2-40B4-BE49-F238E27FC236}">
              <a16:creationId xmlns:a16="http://schemas.microsoft.com/office/drawing/2014/main" id="{69A6EFCF-AE84-471A-AD86-30A67BB1B25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6538"/>
    <xdr:sp macro="" textlink="">
      <xdr:nvSpPr>
        <xdr:cNvPr id="1791" name="Rectangle 2">
          <a:extLst>
            <a:ext uri="{FF2B5EF4-FFF2-40B4-BE49-F238E27FC236}">
              <a16:creationId xmlns:a16="http://schemas.microsoft.com/office/drawing/2014/main" id="{46D6CDE7-EE50-4E41-9182-0C35CEB625C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6538"/>
    <xdr:sp macro="" textlink="">
      <xdr:nvSpPr>
        <xdr:cNvPr id="1792" name="Rectangle 3">
          <a:extLst>
            <a:ext uri="{FF2B5EF4-FFF2-40B4-BE49-F238E27FC236}">
              <a16:creationId xmlns:a16="http://schemas.microsoft.com/office/drawing/2014/main" id="{689A9C98-F10B-48FC-BC84-F21F47C3972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6538"/>
    <xdr:sp macro="" textlink="">
      <xdr:nvSpPr>
        <xdr:cNvPr id="1793" name="Rectangle 4">
          <a:extLst>
            <a:ext uri="{FF2B5EF4-FFF2-40B4-BE49-F238E27FC236}">
              <a16:creationId xmlns:a16="http://schemas.microsoft.com/office/drawing/2014/main" id="{4E80E5E2-15A8-4A75-9449-C5C6EA38517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6538"/>
    <xdr:sp macro="" textlink="">
      <xdr:nvSpPr>
        <xdr:cNvPr id="1794" name="Rectangle 1">
          <a:extLst>
            <a:ext uri="{FF2B5EF4-FFF2-40B4-BE49-F238E27FC236}">
              <a16:creationId xmlns:a16="http://schemas.microsoft.com/office/drawing/2014/main" id="{119B3831-F7D4-451B-8D51-D901EE01A74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6538"/>
    <xdr:sp macro="" textlink="">
      <xdr:nvSpPr>
        <xdr:cNvPr id="1795" name="Rectangle 2">
          <a:extLst>
            <a:ext uri="{FF2B5EF4-FFF2-40B4-BE49-F238E27FC236}">
              <a16:creationId xmlns:a16="http://schemas.microsoft.com/office/drawing/2014/main" id="{81921FE9-3BF0-47F0-91AB-4DB2B446D5B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6538"/>
    <xdr:sp macro="" textlink="">
      <xdr:nvSpPr>
        <xdr:cNvPr id="1796" name="Rectangle 3">
          <a:extLst>
            <a:ext uri="{FF2B5EF4-FFF2-40B4-BE49-F238E27FC236}">
              <a16:creationId xmlns:a16="http://schemas.microsoft.com/office/drawing/2014/main" id="{083FBC13-F726-473A-AFD2-DB3EE690BAF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6538"/>
    <xdr:sp macro="" textlink="">
      <xdr:nvSpPr>
        <xdr:cNvPr id="1797" name="Rectangle 4">
          <a:extLst>
            <a:ext uri="{FF2B5EF4-FFF2-40B4-BE49-F238E27FC236}">
              <a16:creationId xmlns:a16="http://schemas.microsoft.com/office/drawing/2014/main" id="{621AFEA0-FA58-48C9-89E5-6EBF16D6408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6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98" name="Rectangle 1">
          <a:extLst>
            <a:ext uri="{FF2B5EF4-FFF2-40B4-BE49-F238E27FC236}">
              <a16:creationId xmlns:a16="http://schemas.microsoft.com/office/drawing/2014/main" id="{BAE4FD8F-589A-41B2-BA41-F8055E57AA2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799" name="Rectangle 2">
          <a:extLst>
            <a:ext uri="{FF2B5EF4-FFF2-40B4-BE49-F238E27FC236}">
              <a16:creationId xmlns:a16="http://schemas.microsoft.com/office/drawing/2014/main" id="{4FCA1EF3-A9E8-4CD0-950D-7B61B2CE92C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800" name="Rectangle 3">
          <a:extLst>
            <a:ext uri="{FF2B5EF4-FFF2-40B4-BE49-F238E27FC236}">
              <a16:creationId xmlns:a16="http://schemas.microsoft.com/office/drawing/2014/main" id="{FA74BF51-A0D0-4A9D-A72C-94A90E502E3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34950"/>
    <xdr:sp macro="" textlink="">
      <xdr:nvSpPr>
        <xdr:cNvPr id="1801" name="Rectangle 4">
          <a:extLst>
            <a:ext uri="{FF2B5EF4-FFF2-40B4-BE49-F238E27FC236}">
              <a16:creationId xmlns:a16="http://schemas.microsoft.com/office/drawing/2014/main" id="{8AACE44D-F515-4A1C-A027-8EF4A76BF94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08673"/>
    <xdr:sp macro="" textlink="">
      <xdr:nvSpPr>
        <xdr:cNvPr id="1802" name="Rectangle 1">
          <a:extLst>
            <a:ext uri="{FF2B5EF4-FFF2-40B4-BE49-F238E27FC236}">
              <a16:creationId xmlns:a16="http://schemas.microsoft.com/office/drawing/2014/main" id="{CE47B6D2-CF48-4F10-99E3-5ACA7E5C00C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08673"/>
    <xdr:sp macro="" textlink="">
      <xdr:nvSpPr>
        <xdr:cNvPr id="1803" name="Rectangle 2">
          <a:extLst>
            <a:ext uri="{FF2B5EF4-FFF2-40B4-BE49-F238E27FC236}">
              <a16:creationId xmlns:a16="http://schemas.microsoft.com/office/drawing/2014/main" id="{A5C3041F-7D34-47C2-890F-8DAE5EBB2A5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08673"/>
    <xdr:sp macro="" textlink="">
      <xdr:nvSpPr>
        <xdr:cNvPr id="1804" name="Rectangle 3">
          <a:extLst>
            <a:ext uri="{FF2B5EF4-FFF2-40B4-BE49-F238E27FC236}">
              <a16:creationId xmlns:a16="http://schemas.microsoft.com/office/drawing/2014/main" id="{F8953D93-AE3F-46E3-A54C-E3D319D8F77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08673"/>
    <xdr:sp macro="" textlink="">
      <xdr:nvSpPr>
        <xdr:cNvPr id="1805" name="Rectangle 4">
          <a:extLst>
            <a:ext uri="{FF2B5EF4-FFF2-40B4-BE49-F238E27FC236}">
              <a16:creationId xmlns:a16="http://schemas.microsoft.com/office/drawing/2014/main" id="{FAB5EB97-2BA5-4F91-ACAC-7EED39D8B65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0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57271"/>
    <xdr:sp macro="" textlink="">
      <xdr:nvSpPr>
        <xdr:cNvPr id="1806" name="Rectangle 1">
          <a:extLst>
            <a:ext uri="{FF2B5EF4-FFF2-40B4-BE49-F238E27FC236}">
              <a16:creationId xmlns:a16="http://schemas.microsoft.com/office/drawing/2014/main" id="{E0B5B46D-05FB-4322-ABF3-C99ADB3CFAC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57271"/>
    <xdr:sp macro="" textlink="">
      <xdr:nvSpPr>
        <xdr:cNvPr id="1807" name="Rectangle 2">
          <a:extLst>
            <a:ext uri="{FF2B5EF4-FFF2-40B4-BE49-F238E27FC236}">
              <a16:creationId xmlns:a16="http://schemas.microsoft.com/office/drawing/2014/main" id="{B62A5AB2-AA25-412A-BC68-CE28F192B49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57271"/>
    <xdr:sp macro="" textlink="">
      <xdr:nvSpPr>
        <xdr:cNvPr id="1808" name="Rectangle 3">
          <a:extLst>
            <a:ext uri="{FF2B5EF4-FFF2-40B4-BE49-F238E27FC236}">
              <a16:creationId xmlns:a16="http://schemas.microsoft.com/office/drawing/2014/main" id="{680CD546-E092-4799-BB82-7C95EA21CE4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57271"/>
    <xdr:sp macro="" textlink="">
      <xdr:nvSpPr>
        <xdr:cNvPr id="1809" name="Rectangle 4">
          <a:extLst>
            <a:ext uri="{FF2B5EF4-FFF2-40B4-BE49-F238E27FC236}">
              <a16:creationId xmlns:a16="http://schemas.microsoft.com/office/drawing/2014/main" id="{B09354BF-B67E-4C76-A58C-6A3F4641203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57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6923"/>
    <xdr:sp macro="" textlink="">
      <xdr:nvSpPr>
        <xdr:cNvPr id="1810" name="Rectangle 1">
          <a:extLst>
            <a:ext uri="{FF2B5EF4-FFF2-40B4-BE49-F238E27FC236}">
              <a16:creationId xmlns:a16="http://schemas.microsoft.com/office/drawing/2014/main" id="{E84EA62B-29B4-4292-A5D1-29603311962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6923"/>
    <xdr:sp macro="" textlink="">
      <xdr:nvSpPr>
        <xdr:cNvPr id="1811" name="Rectangle 2">
          <a:extLst>
            <a:ext uri="{FF2B5EF4-FFF2-40B4-BE49-F238E27FC236}">
              <a16:creationId xmlns:a16="http://schemas.microsoft.com/office/drawing/2014/main" id="{3CC1390C-2DFF-40F5-B0A8-35B05082854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6923"/>
    <xdr:sp macro="" textlink="">
      <xdr:nvSpPr>
        <xdr:cNvPr id="1812" name="Rectangle 3">
          <a:extLst>
            <a:ext uri="{FF2B5EF4-FFF2-40B4-BE49-F238E27FC236}">
              <a16:creationId xmlns:a16="http://schemas.microsoft.com/office/drawing/2014/main" id="{D82B2228-48F0-46B9-AA5A-20824E34917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6923"/>
    <xdr:sp macro="" textlink="">
      <xdr:nvSpPr>
        <xdr:cNvPr id="1813" name="Rectangle 4">
          <a:extLst>
            <a:ext uri="{FF2B5EF4-FFF2-40B4-BE49-F238E27FC236}">
              <a16:creationId xmlns:a16="http://schemas.microsoft.com/office/drawing/2014/main" id="{4D377252-8F7E-42D5-9B9F-F6238D76736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42014"/>
    <xdr:sp macro="" textlink="">
      <xdr:nvSpPr>
        <xdr:cNvPr id="1814" name="Rectangle 1">
          <a:extLst>
            <a:ext uri="{FF2B5EF4-FFF2-40B4-BE49-F238E27FC236}">
              <a16:creationId xmlns:a16="http://schemas.microsoft.com/office/drawing/2014/main" id="{23DC1267-7FAA-4836-A778-526FCD65B5F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42014"/>
    <xdr:sp macro="" textlink="">
      <xdr:nvSpPr>
        <xdr:cNvPr id="1815" name="Rectangle 2">
          <a:extLst>
            <a:ext uri="{FF2B5EF4-FFF2-40B4-BE49-F238E27FC236}">
              <a16:creationId xmlns:a16="http://schemas.microsoft.com/office/drawing/2014/main" id="{BCFFB64F-9F4E-4167-A306-F286187418B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42014"/>
    <xdr:sp macro="" textlink="">
      <xdr:nvSpPr>
        <xdr:cNvPr id="1816" name="Rectangle 3">
          <a:extLst>
            <a:ext uri="{FF2B5EF4-FFF2-40B4-BE49-F238E27FC236}">
              <a16:creationId xmlns:a16="http://schemas.microsoft.com/office/drawing/2014/main" id="{1C36A927-4972-40CC-AE36-967C71EF7A8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642014"/>
    <xdr:sp macro="" textlink="">
      <xdr:nvSpPr>
        <xdr:cNvPr id="1817" name="Rectangle 4">
          <a:extLst>
            <a:ext uri="{FF2B5EF4-FFF2-40B4-BE49-F238E27FC236}">
              <a16:creationId xmlns:a16="http://schemas.microsoft.com/office/drawing/2014/main" id="{8D040CE0-9D88-4E80-9E3B-E9D6B281AE2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6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1"/>
    <xdr:sp macro="" textlink="">
      <xdr:nvSpPr>
        <xdr:cNvPr id="1818" name="Rectangle 1">
          <a:extLst>
            <a:ext uri="{FF2B5EF4-FFF2-40B4-BE49-F238E27FC236}">
              <a16:creationId xmlns:a16="http://schemas.microsoft.com/office/drawing/2014/main" id="{E0C3EB15-A1AE-4A34-9E97-EFE3AF29C14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1"/>
    <xdr:sp macro="" textlink="">
      <xdr:nvSpPr>
        <xdr:cNvPr id="1819" name="Rectangle 2">
          <a:extLst>
            <a:ext uri="{FF2B5EF4-FFF2-40B4-BE49-F238E27FC236}">
              <a16:creationId xmlns:a16="http://schemas.microsoft.com/office/drawing/2014/main" id="{C0B833BE-7883-4BA6-BFBF-69089C44199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1"/>
    <xdr:sp macro="" textlink="">
      <xdr:nvSpPr>
        <xdr:cNvPr id="1820" name="Rectangle 3">
          <a:extLst>
            <a:ext uri="{FF2B5EF4-FFF2-40B4-BE49-F238E27FC236}">
              <a16:creationId xmlns:a16="http://schemas.microsoft.com/office/drawing/2014/main" id="{4BBFCFDA-4979-4469-9E11-18351A027B2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1"/>
    <xdr:sp macro="" textlink="">
      <xdr:nvSpPr>
        <xdr:cNvPr id="1821" name="Rectangle 4">
          <a:extLst>
            <a:ext uri="{FF2B5EF4-FFF2-40B4-BE49-F238E27FC236}">
              <a16:creationId xmlns:a16="http://schemas.microsoft.com/office/drawing/2014/main" id="{B5B9837B-93ED-4093-9090-B52D8B80FC2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22" name="Rectangle 1">
          <a:extLst>
            <a:ext uri="{FF2B5EF4-FFF2-40B4-BE49-F238E27FC236}">
              <a16:creationId xmlns:a16="http://schemas.microsoft.com/office/drawing/2014/main" id="{861F2B36-CE6E-4413-ADD0-46DEE728F8A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23" name="Rectangle 2">
          <a:extLst>
            <a:ext uri="{FF2B5EF4-FFF2-40B4-BE49-F238E27FC236}">
              <a16:creationId xmlns:a16="http://schemas.microsoft.com/office/drawing/2014/main" id="{07E4A212-4247-4A9F-B3F3-D7B83A036FB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24" name="Rectangle 3">
          <a:extLst>
            <a:ext uri="{FF2B5EF4-FFF2-40B4-BE49-F238E27FC236}">
              <a16:creationId xmlns:a16="http://schemas.microsoft.com/office/drawing/2014/main" id="{440854BD-07B4-492E-BA4D-4AA122C1835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25" name="Rectangle 4">
          <a:extLst>
            <a:ext uri="{FF2B5EF4-FFF2-40B4-BE49-F238E27FC236}">
              <a16:creationId xmlns:a16="http://schemas.microsoft.com/office/drawing/2014/main" id="{6790D80F-6F03-4159-98DD-FEE18CF99E3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26" name="Rectangle 1">
          <a:extLst>
            <a:ext uri="{FF2B5EF4-FFF2-40B4-BE49-F238E27FC236}">
              <a16:creationId xmlns:a16="http://schemas.microsoft.com/office/drawing/2014/main" id="{A03D9110-F29B-40A1-92C8-74E18D9026F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27" name="Rectangle 2">
          <a:extLst>
            <a:ext uri="{FF2B5EF4-FFF2-40B4-BE49-F238E27FC236}">
              <a16:creationId xmlns:a16="http://schemas.microsoft.com/office/drawing/2014/main" id="{EA27BB0D-096C-4306-A03A-8BCFB2EE6E4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28" name="Rectangle 3">
          <a:extLst>
            <a:ext uri="{FF2B5EF4-FFF2-40B4-BE49-F238E27FC236}">
              <a16:creationId xmlns:a16="http://schemas.microsoft.com/office/drawing/2014/main" id="{9E91A7C2-E9A3-4E35-9DE8-6B886FFB883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29" name="Rectangle 4">
          <a:extLst>
            <a:ext uri="{FF2B5EF4-FFF2-40B4-BE49-F238E27FC236}">
              <a16:creationId xmlns:a16="http://schemas.microsoft.com/office/drawing/2014/main" id="{BD7CD1F4-4A67-4E25-8F57-772D7288912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0" name="Rectangle 1">
          <a:extLst>
            <a:ext uri="{FF2B5EF4-FFF2-40B4-BE49-F238E27FC236}">
              <a16:creationId xmlns:a16="http://schemas.microsoft.com/office/drawing/2014/main" id="{7AF4F539-A013-4F6D-9E19-DD53DC28CFA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1" name="Rectangle 2">
          <a:extLst>
            <a:ext uri="{FF2B5EF4-FFF2-40B4-BE49-F238E27FC236}">
              <a16:creationId xmlns:a16="http://schemas.microsoft.com/office/drawing/2014/main" id="{28B98730-0B03-4212-BE7F-389EBDFFD58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2" name="Rectangle 3">
          <a:extLst>
            <a:ext uri="{FF2B5EF4-FFF2-40B4-BE49-F238E27FC236}">
              <a16:creationId xmlns:a16="http://schemas.microsoft.com/office/drawing/2014/main" id="{4EE3B114-24D7-444D-96DD-9A18E1D6CDE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3" name="Rectangle 4">
          <a:extLst>
            <a:ext uri="{FF2B5EF4-FFF2-40B4-BE49-F238E27FC236}">
              <a16:creationId xmlns:a16="http://schemas.microsoft.com/office/drawing/2014/main" id="{D17CAE34-0B6F-4D9E-A357-65DFE580619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4" name="Rectangle 1">
          <a:extLst>
            <a:ext uri="{FF2B5EF4-FFF2-40B4-BE49-F238E27FC236}">
              <a16:creationId xmlns:a16="http://schemas.microsoft.com/office/drawing/2014/main" id="{17903BFF-FCF3-49BF-8A3B-24933984DE8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5" name="Rectangle 2">
          <a:extLst>
            <a:ext uri="{FF2B5EF4-FFF2-40B4-BE49-F238E27FC236}">
              <a16:creationId xmlns:a16="http://schemas.microsoft.com/office/drawing/2014/main" id="{1BB95A95-6328-4DCD-960C-F0D628B1919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6" name="Rectangle 3">
          <a:extLst>
            <a:ext uri="{FF2B5EF4-FFF2-40B4-BE49-F238E27FC236}">
              <a16:creationId xmlns:a16="http://schemas.microsoft.com/office/drawing/2014/main" id="{F0A0BF4C-EA82-429E-A1DE-35E230246F3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7" name="Rectangle 4">
          <a:extLst>
            <a:ext uri="{FF2B5EF4-FFF2-40B4-BE49-F238E27FC236}">
              <a16:creationId xmlns:a16="http://schemas.microsoft.com/office/drawing/2014/main" id="{B5AEAD7F-CABD-4700-9D31-032DA891B55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8" name="Rectangle 1">
          <a:extLst>
            <a:ext uri="{FF2B5EF4-FFF2-40B4-BE49-F238E27FC236}">
              <a16:creationId xmlns:a16="http://schemas.microsoft.com/office/drawing/2014/main" id="{F786D6E2-B2F1-4460-BFA7-6340280206B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39" name="Rectangle 2">
          <a:extLst>
            <a:ext uri="{FF2B5EF4-FFF2-40B4-BE49-F238E27FC236}">
              <a16:creationId xmlns:a16="http://schemas.microsoft.com/office/drawing/2014/main" id="{008D5B66-89E5-451B-9924-0765197978C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40" name="Rectangle 3">
          <a:extLst>
            <a:ext uri="{FF2B5EF4-FFF2-40B4-BE49-F238E27FC236}">
              <a16:creationId xmlns:a16="http://schemas.microsoft.com/office/drawing/2014/main" id="{1FC7F3CF-6925-40DB-96BC-7FD4AC3C96A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41" name="Rectangle 4">
          <a:extLst>
            <a:ext uri="{FF2B5EF4-FFF2-40B4-BE49-F238E27FC236}">
              <a16:creationId xmlns:a16="http://schemas.microsoft.com/office/drawing/2014/main" id="{7306BC2D-FA50-4AD3-952A-AAF8D6FCF5F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42" name="Rectangle 1">
          <a:extLst>
            <a:ext uri="{FF2B5EF4-FFF2-40B4-BE49-F238E27FC236}">
              <a16:creationId xmlns:a16="http://schemas.microsoft.com/office/drawing/2014/main" id="{4D3FF3A3-5526-47AC-98A9-F28A5B29DCA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43" name="Rectangle 2">
          <a:extLst>
            <a:ext uri="{FF2B5EF4-FFF2-40B4-BE49-F238E27FC236}">
              <a16:creationId xmlns:a16="http://schemas.microsoft.com/office/drawing/2014/main" id="{1ED28526-F55C-4E3D-B801-993B47B69B2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44" name="Rectangle 3">
          <a:extLst>
            <a:ext uri="{FF2B5EF4-FFF2-40B4-BE49-F238E27FC236}">
              <a16:creationId xmlns:a16="http://schemas.microsoft.com/office/drawing/2014/main" id="{195A3452-2C49-49B1-B1A1-349BAA027DF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45" name="Rectangle 4">
          <a:extLst>
            <a:ext uri="{FF2B5EF4-FFF2-40B4-BE49-F238E27FC236}">
              <a16:creationId xmlns:a16="http://schemas.microsoft.com/office/drawing/2014/main" id="{18C9793A-47A4-4304-87A3-75ACE0CF923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46" name="Rectangle 1">
          <a:extLst>
            <a:ext uri="{FF2B5EF4-FFF2-40B4-BE49-F238E27FC236}">
              <a16:creationId xmlns:a16="http://schemas.microsoft.com/office/drawing/2014/main" id="{AF1E2528-B043-41A0-B357-E52727FFC48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47" name="Rectangle 2">
          <a:extLst>
            <a:ext uri="{FF2B5EF4-FFF2-40B4-BE49-F238E27FC236}">
              <a16:creationId xmlns:a16="http://schemas.microsoft.com/office/drawing/2014/main" id="{398ADF7B-8CFC-4744-B7E8-27929DAE4E6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48" name="Rectangle 3">
          <a:extLst>
            <a:ext uri="{FF2B5EF4-FFF2-40B4-BE49-F238E27FC236}">
              <a16:creationId xmlns:a16="http://schemas.microsoft.com/office/drawing/2014/main" id="{0186B812-EF43-4D5D-8470-89BC4E546A0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49" name="Rectangle 4">
          <a:extLst>
            <a:ext uri="{FF2B5EF4-FFF2-40B4-BE49-F238E27FC236}">
              <a16:creationId xmlns:a16="http://schemas.microsoft.com/office/drawing/2014/main" id="{96BF679E-BC4B-4C85-9E00-8FBB17930A4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50" name="Rectangle 1">
          <a:extLst>
            <a:ext uri="{FF2B5EF4-FFF2-40B4-BE49-F238E27FC236}">
              <a16:creationId xmlns:a16="http://schemas.microsoft.com/office/drawing/2014/main" id="{F4314D29-41F0-41C3-B3A1-82FB43CBD8C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51" name="Rectangle 2">
          <a:extLst>
            <a:ext uri="{FF2B5EF4-FFF2-40B4-BE49-F238E27FC236}">
              <a16:creationId xmlns:a16="http://schemas.microsoft.com/office/drawing/2014/main" id="{1ECF2A56-7F9B-47D3-B8F7-FE6441A2276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52" name="Rectangle 3">
          <a:extLst>
            <a:ext uri="{FF2B5EF4-FFF2-40B4-BE49-F238E27FC236}">
              <a16:creationId xmlns:a16="http://schemas.microsoft.com/office/drawing/2014/main" id="{E659E399-9A13-4DC3-862E-9A02462E881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53" name="Rectangle 4">
          <a:extLst>
            <a:ext uri="{FF2B5EF4-FFF2-40B4-BE49-F238E27FC236}">
              <a16:creationId xmlns:a16="http://schemas.microsoft.com/office/drawing/2014/main" id="{CD3F3F8B-B0E7-49D3-992B-E3F630D08FA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54" name="Rectangle 1">
          <a:extLst>
            <a:ext uri="{FF2B5EF4-FFF2-40B4-BE49-F238E27FC236}">
              <a16:creationId xmlns:a16="http://schemas.microsoft.com/office/drawing/2014/main" id="{F1A6A97B-B554-4704-A033-A7004991C8E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55" name="Rectangle 2">
          <a:extLst>
            <a:ext uri="{FF2B5EF4-FFF2-40B4-BE49-F238E27FC236}">
              <a16:creationId xmlns:a16="http://schemas.microsoft.com/office/drawing/2014/main" id="{4C3270F4-090F-4090-B833-F6AB9AA7B61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56" name="Rectangle 3">
          <a:extLst>
            <a:ext uri="{FF2B5EF4-FFF2-40B4-BE49-F238E27FC236}">
              <a16:creationId xmlns:a16="http://schemas.microsoft.com/office/drawing/2014/main" id="{31BCE87B-0EF7-402E-8B84-7587F3B4259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57" name="Rectangle 4">
          <a:extLst>
            <a:ext uri="{FF2B5EF4-FFF2-40B4-BE49-F238E27FC236}">
              <a16:creationId xmlns:a16="http://schemas.microsoft.com/office/drawing/2014/main" id="{A99F2B22-97D1-4573-B1C8-C303EC31085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58" name="Rectangle 1">
          <a:extLst>
            <a:ext uri="{FF2B5EF4-FFF2-40B4-BE49-F238E27FC236}">
              <a16:creationId xmlns:a16="http://schemas.microsoft.com/office/drawing/2014/main" id="{560250C5-4B17-4F7D-BE5B-7727CA894B7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59" name="Rectangle 2">
          <a:extLst>
            <a:ext uri="{FF2B5EF4-FFF2-40B4-BE49-F238E27FC236}">
              <a16:creationId xmlns:a16="http://schemas.microsoft.com/office/drawing/2014/main" id="{A2775973-EDC4-437C-B1A2-D6FCA6B1396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60" name="Rectangle 3">
          <a:extLst>
            <a:ext uri="{FF2B5EF4-FFF2-40B4-BE49-F238E27FC236}">
              <a16:creationId xmlns:a16="http://schemas.microsoft.com/office/drawing/2014/main" id="{6FA957A3-E38C-4426-81AB-6B3577B0446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61" name="Rectangle 4">
          <a:extLst>
            <a:ext uri="{FF2B5EF4-FFF2-40B4-BE49-F238E27FC236}">
              <a16:creationId xmlns:a16="http://schemas.microsoft.com/office/drawing/2014/main" id="{5D9A7170-BCD3-4CFB-8358-12734BA0B0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62" name="Rectangle 1">
          <a:extLst>
            <a:ext uri="{FF2B5EF4-FFF2-40B4-BE49-F238E27FC236}">
              <a16:creationId xmlns:a16="http://schemas.microsoft.com/office/drawing/2014/main" id="{26F6D373-8CBC-4358-87BA-C76A4A36E37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63" name="Rectangle 2">
          <a:extLst>
            <a:ext uri="{FF2B5EF4-FFF2-40B4-BE49-F238E27FC236}">
              <a16:creationId xmlns:a16="http://schemas.microsoft.com/office/drawing/2014/main" id="{F4300BF8-B9FD-4ED5-86F4-70FDAB8D671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64" name="Rectangle 3">
          <a:extLst>
            <a:ext uri="{FF2B5EF4-FFF2-40B4-BE49-F238E27FC236}">
              <a16:creationId xmlns:a16="http://schemas.microsoft.com/office/drawing/2014/main" id="{C841D007-E76C-4261-ADC0-4354928822B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65" name="Rectangle 4">
          <a:extLst>
            <a:ext uri="{FF2B5EF4-FFF2-40B4-BE49-F238E27FC236}">
              <a16:creationId xmlns:a16="http://schemas.microsoft.com/office/drawing/2014/main" id="{EFC83364-52AC-43D9-B337-FC644C10E1F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66" name="Rectangle 1">
          <a:extLst>
            <a:ext uri="{FF2B5EF4-FFF2-40B4-BE49-F238E27FC236}">
              <a16:creationId xmlns:a16="http://schemas.microsoft.com/office/drawing/2014/main" id="{58EC7460-C304-4889-9875-74109ED35BF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67" name="Rectangle 2">
          <a:extLst>
            <a:ext uri="{FF2B5EF4-FFF2-40B4-BE49-F238E27FC236}">
              <a16:creationId xmlns:a16="http://schemas.microsoft.com/office/drawing/2014/main" id="{E8042E30-7D21-42F9-9964-8EE46D3984B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68" name="Rectangle 3">
          <a:extLst>
            <a:ext uri="{FF2B5EF4-FFF2-40B4-BE49-F238E27FC236}">
              <a16:creationId xmlns:a16="http://schemas.microsoft.com/office/drawing/2014/main" id="{12A077CB-AFEB-4956-ACC0-C309D3E84AC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69" name="Rectangle 4">
          <a:extLst>
            <a:ext uri="{FF2B5EF4-FFF2-40B4-BE49-F238E27FC236}">
              <a16:creationId xmlns:a16="http://schemas.microsoft.com/office/drawing/2014/main" id="{DB8A23BC-4017-4566-936B-1FDA19CF9E3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70" name="Rectangle 1">
          <a:extLst>
            <a:ext uri="{FF2B5EF4-FFF2-40B4-BE49-F238E27FC236}">
              <a16:creationId xmlns:a16="http://schemas.microsoft.com/office/drawing/2014/main" id="{310375A2-5CE6-4D1B-90C5-86BEF8A51AF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71" name="Rectangle 2">
          <a:extLst>
            <a:ext uri="{FF2B5EF4-FFF2-40B4-BE49-F238E27FC236}">
              <a16:creationId xmlns:a16="http://schemas.microsoft.com/office/drawing/2014/main" id="{518EF26B-8A9D-492F-85CB-2FC21E8A780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72" name="Rectangle 3">
          <a:extLst>
            <a:ext uri="{FF2B5EF4-FFF2-40B4-BE49-F238E27FC236}">
              <a16:creationId xmlns:a16="http://schemas.microsoft.com/office/drawing/2014/main" id="{980CC53D-C69D-44A1-809F-A1E7F6672A9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73" name="Rectangle 4">
          <a:extLst>
            <a:ext uri="{FF2B5EF4-FFF2-40B4-BE49-F238E27FC236}">
              <a16:creationId xmlns:a16="http://schemas.microsoft.com/office/drawing/2014/main" id="{E18DEB3B-F8C9-402A-96F2-5BDC0D59420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74" name="Rectangle 1">
          <a:extLst>
            <a:ext uri="{FF2B5EF4-FFF2-40B4-BE49-F238E27FC236}">
              <a16:creationId xmlns:a16="http://schemas.microsoft.com/office/drawing/2014/main" id="{100DE983-DF8B-4CA3-BE1F-87863D6E94D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75" name="Rectangle 2">
          <a:extLst>
            <a:ext uri="{FF2B5EF4-FFF2-40B4-BE49-F238E27FC236}">
              <a16:creationId xmlns:a16="http://schemas.microsoft.com/office/drawing/2014/main" id="{886F3270-434A-454F-89D5-5BA80A81F54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76" name="Rectangle 3">
          <a:extLst>
            <a:ext uri="{FF2B5EF4-FFF2-40B4-BE49-F238E27FC236}">
              <a16:creationId xmlns:a16="http://schemas.microsoft.com/office/drawing/2014/main" id="{97671F02-FEC0-40BF-8CBB-94B613D310C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77" name="Rectangle 4">
          <a:extLst>
            <a:ext uri="{FF2B5EF4-FFF2-40B4-BE49-F238E27FC236}">
              <a16:creationId xmlns:a16="http://schemas.microsoft.com/office/drawing/2014/main" id="{5206F6B7-4898-4477-BCD8-240B43A9C1A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78" name="Rectangle 1">
          <a:extLst>
            <a:ext uri="{FF2B5EF4-FFF2-40B4-BE49-F238E27FC236}">
              <a16:creationId xmlns:a16="http://schemas.microsoft.com/office/drawing/2014/main" id="{475E9573-4B42-4B18-83C0-5229C46210F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79" name="Rectangle 2">
          <a:extLst>
            <a:ext uri="{FF2B5EF4-FFF2-40B4-BE49-F238E27FC236}">
              <a16:creationId xmlns:a16="http://schemas.microsoft.com/office/drawing/2014/main" id="{0E39AAC8-59FD-4A7E-B150-6B6DA90F2BD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80" name="Rectangle 3">
          <a:extLst>
            <a:ext uri="{FF2B5EF4-FFF2-40B4-BE49-F238E27FC236}">
              <a16:creationId xmlns:a16="http://schemas.microsoft.com/office/drawing/2014/main" id="{B0E33860-BD9F-4E0D-97C7-E6E4539A598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81" name="Rectangle 4">
          <a:extLst>
            <a:ext uri="{FF2B5EF4-FFF2-40B4-BE49-F238E27FC236}">
              <a16:creationId xmlns:a16="http://schemas.microsoft.com/office/drawing/2014/main" id="{6C3C55C8-F980-4539-9AB5-002791B2F3C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82" name="Rectangle 1">
          <a:extLst>
            <a:ext uri="{FF2B5EF4-FFF2-40B4-BE49-F238E27FC236}">
              <a16:creationId xmlns:a16="http://schemas.microsoft.com/office/drawing/2014/main" id="{2C8F2D06-EEC0-46F5-BB10-32CE3C38C43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83" name="Rectangle 2">
          <a:extLst>
            <a:ext uri="{FF2B5EF4-FFF2-40B4-BE49-F238E27FC236}">
              <a16:creationId xmlns:a16="http://schemas.microsoft.com/office/drawing/2014/main" id="{E7405F41-D2A9-4DEC-90B7-DE5DC70BE2B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84" name="Rectangle 3">
          <a:extLst>
            <a:ext uri="{FF2B5EF4-FFF2-40B4-BE49-F238E27FC236}">
              <a16:creationId xmlns:a16="http://schemas.microsoft.com/office/drawing/2014/main" id="{0731DC24-681F-455A-A6E4-AB64F8EB304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85" name="Rectangle 4">
          <a:extLst>
            <a:ext uri="{FF2B5EF4-FFF2-40B4-BE49-F238E27FC236}">
              <a16:creationId xmlns:a16="http://schemas.microsoft.com/office/drawing/2014/main" id="{44421D92-1DD8-40F8-BAA6-321B6BB4B65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86" name="Rectangle 1">
          <a:extLst>
            <a:ext uri="{FF2B5EF4-FFF2-40B4-BE49-F238E27FC236}">
              <a16:creationId xmlns:a16="http://schemas.microsoft.com/office/drawing/2014/main" id="{78A0330F-85F3-4E24-AE9A-731E2D9D959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87" name="Rectangle 2">
          <a:extLst>
            <a:ext uri="{FF2B5EF4-FFF2-40B4-BE49-F238E27FC236}">
              <a16:creationId xmlns:a16="http://schemas.microsoft.com/office/drawing/2014/main" id="{65D124CB-0D08-432F-A589-DF3C247D480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88" name="Rectangle 3">
          <a:extLst>
            <a:ext uri="{FF2B5EF4-FFF2-40B4-BE49-F238E27FC236}">
              <a16:creationId xmlns:a16="http://schemas.microsoft.com/office/drawing/2014/main" id="{C8A5B392-88B6-4AFC-ABAC-CF3B51E486B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89" name="Rectangle 4">
          <a:extLst>
            <a:ext uri="{FF2B5EF4-FFF2-40B4-BE49-F238E27FC236}">
              <a16:creationId xmlns:a16="http://schemas.microsoft.com/office/drawing/2014/main" id="{F3FFEE13-ACB2-4E41-A77E-24B7188F31E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890" name="Rectangle 1">
          <a:extLst>
            <a:ext uri="{FF2B5EF4-FFF2-40B4-BE49-F238E27FC236}">
              <a16:creationId xmlns:a16="http://schemas.microsoft.com/office/drawing/2014/main" id="{06F00047-0452-4936-8928-0DD39AD8F8B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891" name="Rectangle 2">
          <a:extLst>
            <a:ext uri="{FF2B5EF4-FFF2-40B4-BE49-F238E27FC236}">
              <a16:creationId xmlns:a16="http://schemas.microsoft.com/office/drawing/2014/main" id="{52F04CC9-A5F9-447A-B439-1D6972C1501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892" name="Rectangle 3">
          <a:extLst>
            <a:ext uri="{FF2B5EF4-FFF2-40B4-BE49-F238E27FC236}">
              <a16:creationId xmlns:a16="http://schemas.microsoft.com/office/drawing/2014/main" id="{D8A04538-04D3-4852-B11E-2F6837580FB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893" name="Rectangle 4">
          <a:extLst>
            <a:ext uri="{FF2B5EF4-FFF2-40B4-BE49-F238E27FC236}">
              <a16:creationId xmlns:a16="http://schemas.microsoft.com/office/drawing/2014/main" id="{581E7EEC-E3DD-491D-AD7E-26E420DCA71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94" name="Rectangle 1">
          <a:extLst>
            <a:ext uri="{FF2B5EF4-FFF2-40B4-BE49-F238E27FC236}">
              <a16:creationId xmlns:a16="http://schemas.microsoft.com/office/drawing/2014/main" id="{369DBB63-ABF6-4C6D-A3B3-B0387CCF63A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95" name="Rectangle 2">
          <a:extLst>
            <a:ext uri="{FF2B5EF4-FFF2-40B4-BE49-F238E27FC236}">
              <a16:creationId xmlns:a16="http://schemas.microsoft.com/office/drawing/2014/main" id="{476EFD72-71DA-46AE-9884-5E9A5A20448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96" name="Rectangle 3">
          <a:extLst>
            <a:ext uri="{FF2B5EF4-FFF2-40B4-BE49-F238E27FC236}">
              <a16:creationId xmlns:a16="http://schemas.microsoft.com/office/drawing/2014/main" id="{20E836D6-4BA0-4817-8080-8940923D43A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897" name="Rectangle 4">
          <a:extLst>
            <a:ext uri="{FF2B5EF4-FFF2-40B4-BE49-F238E27FC236}">
              <a16:creationId xmlns:a16="http://schemas.microsoft.com/office/drawing/2014/main" id="{1EE94D43-A08C-4D3A-BF20-C7FA672E01B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98" name="Rectangle 1">
          <a:extLst>
            <a:ext uri="{FF2B5EF4-FFF2-40B4-BE49-F238E27FC236}">
              <a16:creationId xmlns:a16="http://schemas.microsoft.com/office/drawing/2014/main" id="{4E1F87E2-3176-47F2-9A66-99C11BD8F4A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899" name="Rectangle 2">
          <a:extLst>
            <a:ext uri="{FF2B5EF4-FFF2-40B4-BE49-F238E27FC236}">
              <a16:creationId xmlns:a16="http://schemas.microsoft.com/office/drawing/2014/main" id="{1378E22D-272F-4FE7-B370-33453A8A32C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00" name="Rectangle 3">
          <a:extLst>
            <a:ext uri="{FF2B5EF4-FFF2-40B4-BE49-F238E27FC236}">
              <a16:creationId xmlns:a16="http://schemas.microsoft.com/office/drawing/2014/main" id="{CB9B1047-72EB-4FEE-8440-CF860B3704C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01" name="Rectangle 4">
          <a:extLst>
            <a:ext uri="{FF2B5EF4-FFF2-40B4-BE49-F238E27FC236}">
              <a16:creationId xmlns:a16="http://schemas.microsoft.com/office/drawing/2014/main" id="{70C7FA53-DB41-4BAE-B1A9-198FC7288C0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02" name="Rectangle 1">
          <a:extLst>
            <a:ext uri="{FF2B5EF4-FFF2-40B4-BE49-F238E27FC236}">
              <a16:creationId xmlns:a16="http://schemas.microsoft.com/office/drawing/2014/main" id="{214F2AC0-50B1-47C7-BB8F-39E909C2E88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03" name="Rectangle 2">
          <a:extLst>
            <a:ext uri="{FF2B5EF4-FFF2-40B4-BE49-F238E27FC236}">
              <a16:creationId xmlns:a16="http://schemas.microsoft.com/office/drawing/2014/main" id="{69D7547B-2D71-44A5-8461-404810BEC92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04" name="Rectangle 3">
          <a:extLst>
            <a:ext uri="{FF2B5EF4-FFF2-40B4-BE49-F238E27FC236}">
              <a16:creationId xmlns:a16="http://schemas.microsoft.com/office/drawing/2014/main" id="{6A84ECCB-E991-4C96-98EC-75BFF85F1B1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05" name="Rectangle 4">
          <a:extLst>
            <a:ext uri="{FF2B5EF4-FFF2-40B4-BE49-F238E27FC236}">
              <a16:creationId xmlns:a16="http://schemas.microsoft.com/office/drawing/2014/main" id="{57B90AE1-E385-44C9-B504-F94A4DFA299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06" name="Rectangle 1">
          <a:extLst>
            <a:ext uri="{FF2B5EF4-FFF2-40B4-BE49-F238E27FC236}">
              <a16:creationId xmlns:a16="http://schemas.microsoft.com/office/drawing/2014/main" id="{A1293D20-E722-4181-AA62-AA05FDF4782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07" name="Rectangle 2">
          <a:extLst>
            <a:ext uri="{FF2B5EF4-FFF2-40B4-BE49-F238E27FC236}">
              <a16:creationId xmlns:a16="http://schemas.microsoft.com/office/drawing/2014/main" id="{0AD76204-4D76-4AEE-84E6-021F1784FE7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08" name="Rectangle 3">
          <a:extLst>
            <a:ext uri="{FF2B5EF4-FFF2-40B4-BE49-F238E27FC236}">
              <a16:creationId xmlns:a16="http://schemas.microsoft.com/office/drawing/2014/main" id="{64F587C7-CCF1-4D17-81B4-38B4EA9F997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09" name="Rectangle 4">
          <a:extLst>
            <a:ext uri="{FF2B5EF4-FFF2-40B4-BE49-F238E27FC236}">
              <a16:creationId xmlns:a16="http://schemas.microsoft.com/office/drawing/2014/main" id="{07A7AA38-97F4-4BB2-8579-9CFDC9C7AAC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10" name="Rectangle 1">
          <a:extLst>
            <a:ext uri="{FF2B5EF4-FFF2-40B4-BE49-F238E27FC236}">
              <a16:creationId xmlns:a16="http://schemas.microsoft.com/office/drawing/2014/main" id="{915D4F82-F2F5-4513-88D1-2328970D88F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11" name="Rectangle 2">
          <a:extLst>
            <a:ext uri="{FF2B5EF4-FFF2-40B4-BE49-F238E27FC236}">
              <a16:creationId xmlns:a16="http://schemas.microsoft.com/office/drawing/2014/main" id="{953FEACE-3DDA-4413-8CE5-86A8301B517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12" name="Rectangle 3">
          <a:extLst>
            <a:ext uri="{FF2B5EF4-FFF2-40B4-BE49-F238E27FC236}">
              <a16:creationId xmlns:a16="http://schemas.microsoft.com/office/drawing/2014/main" id="{0BD6E4A7-A733-490E-A843-83735FBFD98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13" name="Rectangle 4">
          <a:extLst>
            <a:ext uri="{FF2B5EF4-FFF2-40B4-BE49-F238E27FC236}">
              <a16:creationId xmlns:a16="http://schemas.microsoft.com/office/drawing/2014/main" id="{81B4465A-4853-4A86-8D11-9AE4E1A23AD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14" name="Rectangle 1">
          <a:extLst>
            <a:ext uri="{FF2B5EF4-FFF2-40B4-BE49-F238E27FC236}">
              <a16:creationId xmlns:a16="http://schemas.microsoft.com/office/drawing/2014/main" id="{FCCF18BF-652D-4A01-95AA-9AEE620BF80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15" name="Rectangle 2">
          <a:extLst>
            <a:ext uri="{FF2B5EF4-FFF2-40B4-BE49-F238E27FC236}">
              <a16:creationId xmlns:a16="http://schemas.microsoft.com/office/drawing/2014/main" id="{25F25B7E-A4AC-48D2-8CD7-20134373BA7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16" name="Rectangle 3">
          <a:extLst>
            <a:ext uri="{FF2B5EF4-FFF2-40B4-BE49-F238E27FC236}">
              <a16:creationId xmlns:a16="http://schemas.microsoft.com/office/drawing/2014/main" id="{509BF1A4-5B15-4EA1-A55A-B4523DD3EA1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17" name="Rectangle 4">
          <a:extLst>
            <a:ext uri="{FF2B5EF4-FFF2-40B4-BE49-F238E27FC236}">
              <a16:creationId xmlns:a16="http://schemas.microsoft.com/office/drawing/2014/main" id="{3D9E9B7F-7AA4-4739-AFB1-5EC499BDBDF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18" name="Rectangle 1">
          <a:extLst>
            <a:ext uri="{FF2B5EF4-FFF2-40B4-BE49-F238E27FC236}">
              <a16:creationId xmlns:a16="http://schemas.microsoft.com/office/drawing/2014/main" id="{2C8A6415-1207-4FE0-ACA5-51EE4BF2167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19" name="Rectangle 2">
          <a:extLst>
            <a:ext uri="{FF2B5EF4-FFF2-40B4-BE49-F238E27FC236}">
              <a16:creationId xmlns:a16="http://schemas.microsoft.com/office/drawing/2014/main" id="{98863A09-F5F9-4A54-9D87-98350843829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20" name="Rectangle 3">
          <a:extLst>
            <a:ext uri="{FF2B5EF4-FFF2-40B4-BE49-F238E27FC236}">
              <a16:creationId xmlns:a16="http://schemas.microsoft.com/office/drawing/2014/main" id="{25588498-DA9A-4452-AEB7-EBE1DED94B1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21" name="Rectangle 4">
          <a:extLst>
            <a:ext uri="{FF2B5EF4-FFF2-40B4-BE49-F238E27FC236}">
              <a16:creationId xmlns:a16="http://schemas.microsoft.com/office/drawing/2014/main" id="{FA5260FE-0AE1-4E45-B8FB-FCC4E14B04D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22" name="Rectangle 1">
          <a:extLst>
            <a:ext uri="{FF2B5EF4-FFF2-40B4-BE49-F238E27FC236}">
              <a16:creationId xmlns:a16="http://schemas.microsoft.com/office/drawing/2014/main" id="{D05AC83E-DE75-495F-BC14-F2398543834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23" name="Rectangle 2">
          <a:extLst>
            <a:ext uri="{FF2B5EF4-FFF2-40B4-BE49-F238E27FC236}">
              <a16:creationId xmlns:a16="http://schemas.microsoft.com/office/drawing/2014/main" id="{1A06DCDF-D491-4ACC-93BE-0F612B1288E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24" name="Rectangle 3">
          <a:extLst>
            <a:ext uri="{FF2B5EF4-FFF2-40B4-BE49-F238E27FC236}">
              <a16:creationId xmlns:a16="http://schemas.microsoft.com/office/drawing/2014/main" id="{3457571E-B006-4E87-B714-EBBC9594B74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25" name="Rectangle 4">
          <a:extLst>
            <a:ext uri="{FF2B5EF4-FFF2-40B4-BE49-F238E27FC236}">
              <a16:creationId xmlns:a16="http://schemas.microsoft.com/office/drawing/2014/main" id="{B149A767-6DDB-4977-8945-9CDF350AF7A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26" name="Rectangle 1">
          <a:extLst>
            <a:ext uri="{FF2B5EF4-FFF2-40B4-BE49-F238E27FC236}">
              <a16:creationId xmlns:a16="http://schemas.microsoft.com/office/drawing/2014/main" id="{05587EE4-707F-418A-A815-AEB95DFC288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27" name="Rectangle 2">
          <a:extLst>
            <a:ext uri="{FF2B5EF4-FFF2-40B4-BE49-F238E27FC236}">
              <a16:creationId xmlns:a16="http://schemas.microsoft.com/office/drawing/2014/main" id="{DD79292E-C81B-4A3F-8CBA-E0850CBF541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28" name="Rectangle 3">
          <a:extLst>
            <a:ext uri="{FF2B5EF4-FFF2-40B4-BE49-F238E27FC236}">
              <a16:creationId xmlns:a16="http://schemas.microsoft.com/office/drawing/2014/main" id="{D6B24834-1CFC-439B-9F21-835E8D71FA0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29" name="Rectangle 4">
          <a:extLst>
            <a:ext uri="{FF2B5EF4-FFF2-40B4-BE49-F238E27FC236}">
              <a16:creationId xmlns:a16="http://schemas.microsoft.com/office/drawing/2014/main" id="{DD115D41-F3EC-4D74-A752-41808C4E971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30" name="Rectangle 1">
          <a:extLst>
            <a:ext uri="{FF2B5EF4-FFF2-40B4-BE49-F238E27FC236}">
              <a16:creationId xmlns:a16="http://schemas.microsoft.com/office/drawing/2014/main" id="{F8747104-F81F-4BCD-93F7-AD4FA237E26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31" name="Rectangle 2">
          <a:extLst>
            <a:ext uri="{FF2B5EF4-FFF2-40B4-BE49-F238E27FC236}">
              <a16:creationId xmlns:a16="http://schemas.microsoft.com/office/drawing/2014/main" id="{3219A114-CA06-4A18-BD28-3E5C6B440AA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32" name="Rectangle 3">
          <a:extLst>
            <a:ext uri="{FF2B5EF4-FFF2-40B4-BE49-F238E27FC236}">
              <a16:creationId xmlns:a16="http://schemas.microsoft.com/office/drawing/2014/main" id="{FD432230-C3D8-41E9-8811-8D9E2598C45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33" name="Rectangle 4">
          <a:extLst>
            <a:ext uri="{FF2B5EF4-FFF2-40B4-BE49-F238E27FC236}">
              <a16:creationId xmlns:a16="http://schemas.microsoft.com/office/drawing/2014/main" id="{BCE30BD4-47F3-4A87-A5F2-2D977F0CF89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34" name="Rectangle 1">
          <a:extLst>
            <a:ext uri="{FF2B5EF4-FFF2-40B4-BE49-F238E27FC236}">
              <a16:creationId xmlns:a16="http://schemas.microsoft.com/office/drawing/2014/main" id="{00182B1F-25BD-4D3E-9BCB-40A08159ACE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35" name="Rectangle 2">
          <a:extLst>
            <a:ext uri="{FF2B5EF4-FFF2-40B4-BE49-F238E27FC236}">
              <a16:creationId xmlns:a16="http://schemas.microsoft.com/office/drawing/2014/main" id="{DAD53083-976F-4DA8-A0B5-93EE22EF57C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36" name="Rectangle 3">
          <a:extLst>
            <a:ext uri="{FF2B5EF4-FFF2-40B4-BE49-F238E27FC236}">
              <a16:creationId xmlns:a16="http://schemas.microsoft.com/office/drawing/2014/main" id="{6182A754-C96E-4747-AF75-B8137379EA3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37" name="Rectangle 4">
          <a:extLst>
            <a:ext uri="{FF2B5EF4-FFF2-40B4-BE49-F238E27FC236}">
              <a16:creationId xmlns:a16="http://schemas.microsoft.com/office/drawing/2014/main" id="{AB11EA77-E7A0-4248-A857-AD00878BAA8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38" name="Rectangle 1">
          <a:extLst>
            <a:ext uri="{FF2B5EF4-FFF2-40B4-BE49-F238E27FC236}">
              <a16:creationId xmlns:a16="http://schemas.microsoft.com/office/drawing/2014/main" id="{BC76207E-3247-4F91-A79B-C2215A78968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39" name="Rectangle 2">
          <a:extLst>
            <a:ext uri="{FF2B5EF4-FFF2-40B4-BE49-F238E27FC236}">
              <a16:creationId xmlns:a16="http://schemas.microsoft.com/office/drawing/2014/main" id="{E8872090-F787-4C6A-8A1A-7E2FEB9BD5E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40" name="Rectangle 3">
          <a:extLst>
            <a:ext uri="{FF2B5EF4-FFF2-40B4-BE49-F238E27FC236}">
              <a16:creationId xmlns:a16="http://schemas.microsoft.com/office/drawing/2014/main" id="{29AEE0CF-F9C3-4F8D-A609-E8DFE1DDC5C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41" name="Rectangle 4">
          <a:extLst>
            <a:ext uri="{FF2B5EF4-FFF2-40B4-BE49-F238E27FC236}">
              <a16:creationId xmlns:a16="http://schemas.microsoft.com/office/drawing/2014/main" id="{51319208-954A-48DF-A9CC-5E7DBC93B59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42" name="Rectangle 1">
          <a:extLst>
            <a:ext uri="{FF2B5EF4-FFF2-40B4-BE49-F238E27FC236}">
              <a16:creationId xmlns:a16="http://schemas.microsoft.com/office/drawing/2014/main" id="{A04FD6D2-820F-44C3-B97D-246DB3F083F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43" name="Rectangle 2">
          <a:extLst>
            <a:ext uri="{FF2B5EF4-FFF2-40B4-BE49-F238E27FC236}">
              <a16:creationId xmlns:a16="http://schemas.microsoft.com/office/drawing/2014/main" id="{FCD565E4-2CD0-4837-93E4-A2BB39668A7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44" name="Rectangle 3">
          <a:extLst>
            <a:ext uri="{FF2B5EF4-FFF2-40B4-BE49-F238E27FC236}">
              <a16:creationId xmlns:a16="http://schemas.microsoft.com/office/drawing/2014/main" id="{9ED1C4EB-5C4B-405D-A804-0CE134B6525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45" name="Rectangle 4">
          <a:extLst>
            <a:ext uri="{FF2B5EF4-FFF2-40B4-BE49-F238E27FC236}">
              <a16:creationId xmlns:a16="http://schemas.microsoft.com/office/drawing/2014/main" id="{1336D88F-F83B-4D47-8FB5-F98C24A193C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46" name="Rectangle 1">
          <a:extLst>
            <a:ext uri="{FF2B5EF4-FFF2-40B4-BE49-F238E27FC236}">
              <a16:creationId xmlns:a16="http://schemas.microsoft.com/office/drawing/2014/main" id="{7C59FC46-ADE5-443B-AB97-5E3A69B9DEC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47" name="Rectangle 2">
          <a:extLst>
            <a:ext uri="{FF2B5EF4-FFF2-40B4-BE49-F238E27FC236}">
              <a16:creationId xmlns:a16="http://schemas.microsoft.com/office/drawing/2014/main" id="{6CDC03BC-F562-44E6-9EF0-82F1C53B937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48" name="Rectangle 3">
          <a:extLst>
            <a:ext uri="{FF2B5EF4-FFF2-40B4-BE49-F238E27FC236}">
              <a16:creationId xmlns:a16="http://schemas.microsoft.com/office/drawing/2014/main" id="{B57613CA-D099-40D5-A8C0-256A4F646FC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49" name="Rectangle 4">
          <a:extLst>
            <a:ext uri="{FF2B5EF4-FFF2-40B4-BE49-F238E27FC236}">
              <a16:creationId xmlns:a16="http://schemas.microsoft.com/office/drawing/2014/main" id="{D0D7A52E-F767-40A0-A1F7-6F0F58B4473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50" name="Rectangle 1">
          <a:extLst>
            <a:ext uri="{FF2B5EF4-FFF2-40B4-BE49-F238E27FC236}">
              <a16:creationId xmlns:a16="http://schemas.microsoft.com/office/drawing/2014/main" id="{0A05E3C3-119A-4F35-81E1-22E50379146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51" name="Rectangle 2">
          <a:extLst>
            <a:ext uri="{FF2B5EF4-FFF2-40B4-BE49-F238E27FC236}">
              <a16:creationId xmlns:a16="http://schemas.microsoft.com/office/drawing/2014/main" id="{096F899B-64E8-422E-A343-636D80E38C5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52" name="Rectangle 3">
          <a:extLst>
            <a:ext uri="{FF2B5EF4-FFF2-40B4-BE49-F238E27FC236}">
              <a16:creationId xmlns:a16="http://schemas.microsoft.com/office/drawing/2014/main" id="{4C8BA473-05A0-47B4-BC16-CEE8EE65B25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53" name="Rectangle 4">
          <a:extLst>
            <a:ext uri="{FF2B5EF4-FFF2-40B4-BE49-F238E27FC236}">
              <a16:creationId xmlns:a16="http://schemas.microsoft.com/office/drawing/2014/main" id="{28F1234C-11FC-43B9-9368-D3D594E07A5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54" name="Rectangle 1">
          <a:extLst>
            <a:ext uri="{FF2B5EF4-FFF2-40B4-BE49-F238E27FC236}">
              <a16:creationId xmlns:a16="http://schemas.microsoft.com/office/drawing/2014/main" id="{51C48321-FAA0-4DB8-A5CD-9C34FD922ED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55" name="Rectangle 2">
          <a:extLst>
            <a:ext uri="{FF2B5EF4-FFF2-40B4-BE49-F238E27FC236}">
              <a16:creationId xmlns:a16="http://schemas.microsoft.com/office/drawing/2014/main" id="{F2398404-45D7-43AB-8DA9-FF496100EB1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56" name="Rectangle 3">
          <a:extLst>
            <a:ext uri="{FF2B5EF4-FFF2-40B4-BE49-F238E27FC236}">
              <a16:creationId xmlns:a16="http://schemas.microsoft.com/office/drawing/2014/main" id="{3A100A37-7587-43EA-B754-2EF557C16F9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57" name="Rectangle 4">
          <a:extLst>
            <a:ext uri="{FF2B5EF4-FFF2-40B4-BE49-F238E27FC236}">
              <a16:creationId xmlns:a16="http://schemas.microsoft.com/office/drawing/2014/main" id="{A73B4DEC-214B-4D46-8C5E-38EDFEC7665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58" name="Rectangle 1">
          <a:extLst>
            <a:ext uri="{FF2B5EF4-FFF2-40B4-BE49-F238E27FC236}">
              <a16:creationId xmlns:a16="http://schemas.microsoft.com/office/drawing/2014/main" id="{9F2AD304-DC54-4270-80FF-6A8226D0E7C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59" name="Rectangle 2">
          <a:extLst>
            <a:ext uri="{FF2B5EF4-FFF2-40B4-BE49-F238E27FC236}">
              <a16:creationId xmlns:a16="http://schemas.microsoft.com/office/drawing/2014/main" id="{093DBC25-6F25-4717-B1DD-E3C7E9DA9E7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60" name="Rectangle 3">
          <a:extLst>
            <a:ext uri="{FF2B5EF4-FFF2-40B4-BE49-F238E27FC236}">
              <a16:creationId xmlns:a16="http://schemas.microsoft.com/office/drawing/2014/main" id="{9DB567BE-CED8-4648-8EC0-F0BB4C7F4D0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61" name="Rectangle 4">
          <a:extLst>
            <a:ext uri="{FF2B5EF4-FFF2-40B4-BE49-F238E27FC236}">
              <a16:creationId xmlns:a16="http://schemas.microsoft.com/office/drawing/2014/main" id="{003BB7CD-3008-4DA2-BCD4-E5F602F9902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62" name="Rectangle 1">
          <a:extLst>
            <a:ext uri="{FF2B5EF4-FFF2-40B4-BE49-F238E27FC236}">
              <a16:creationId xmlns:a16="http://schemas.microsoft.com/office/drawing/2014/main" id="{EFA859F3-B917-450F-9D33-759AAA1C0A5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63" name="Rectangle 2">
          <a:extLst>
            <a:ext uri="{FF2B5EF4-FFF2-40B4-BE49-F238E27FC236}">
              <a16:creationId xmlns:a16="http://schemas.microsoft.com/office/drawing/2014/main" id="{784F4D0E-B185-440E-A1DD-D976A7AA27B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64" name="Rectangle 3">
          <a:extLst>
            <a:ext uri="{FF2B5EF4-FFF2-40B4-BE49-F238E27FC236}">
              <a16:creationId xmlns:a16="http://schemas.microsoft.com/office/drawing/2014/main" id="{7FDC827C-4BB3-4E1D-99DB-20873FEA554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65" name="Rectangle 4">
          <a:extLst>
            <a:ext uri="{FF2B5EF4-FFF2-40B4-BE49-F238E27FC236}">
              <a16:creationId xmlns:a16="http://schemas.microsoft.com/office/drawing/2014/main" id="{555DAE70-0BAD-49F2-92A4-1886E526BC0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66" name="Rectangle 1">
          <a:extLst>
            <a:ext uri="{FF2B5EF4-FFF2-40B4-BE49-F238E27FC236}">
              <a16:creationId xmlns:a16="http://schemas.microsoft.com/office/drawing/2014/main" id="{F095D0AB-9405-4FF2-98A4-4E7F4861072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67" name="Rectangle 2">
          <a:extLst>
            <a:ext uri="{FF2B5EF4-FFF2-40B4-BE49-F238E27FC236}">
              <a16:creationId xmlns:a16="http://schemas.microsoft.com/office/drawing/2014/main" id="{586BB844-2C24-4D3E-9BC5-AB8B2831766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68" name="Rectangle 3">
          <a:extLst>
            <a:ext uri="{FF2B5EF4-FFF2-40B4-BE49-F238E27FC236}">
              <a16:creationId xmlns:a16="http://schemas.microsoft.com/office/drawing/2014/main" id="{FCC9ADCF-7445-4C1A-9EE1-B6BE4F7BD4F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69" name="Rectangle 4">
          <a:extLst>
            <a:ext uri="{FF2B5EF4-FFF2-40B4-BE49-F238E27FC236}">
              <a16:creationId xmlns:a16="http://schemas.microsoft.com/office/drawing/2014/main" id="{99A2419C-98B8-4462-B5C3-6546B1E295F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70" name="Rectangle 1">
          <a:extLst>
            <a:ext uri="{FF2B5EF4-FFF2-40B4-BE49-F238E27FC236}">
              <a16:creationId xmlns:a16="http://schemas.microsoft.com/office/drawing/2014/main" id="{C2CB62A8-0843-4B70-8149-61AF6EB29C5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71" name="Rectangle 2">
          <a:extLst>
            <a:ext uri="{FF2B5EF4-FFF2-40B4-BE49-F238E27FC236}">
              <a16:creationId xmlns:a16="http://schemas.microsoft.com/office/drawing/2014/main" id="{F26A5255-1C2E-47D9-997D-E4AC52055D2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72" name="Rectangle 3">
          <a:extLst>
            <a:ext uri="{FF2B5EF4-FFF2-40B4-BE49-F238E27FC236}">
              <a16:creationId xmlns:a16="http://schemas.microsoft.com/office/drawing/2014/main" id="{65EC3958-980F-4179-8734-123CD700DA4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73" name="Rectangle 4">
          <a:extLst>
            <a:ext uri="{FF2B5EF4-FFF2-40B4-BE49-F238E27FC236}">
              <a16:creationId xmlns:a16="http://schemas.microsoft.com/office/drawing/2014/main" id="{1CBAAD91-BEE3-4AA1-81F2-2EE558EAE12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74" name="Rectangle 1">
          <a:extLst>
            <a:ext uri="{FF2B5EF4-FFF2-40B4-BE49-F238E27FC236}">
              <a16:creationId xmlns:a16="http://schemas.microsoft.com/office/drawing/2014/main" id="{8D5FE89A-27BB-44D9-8CF5-2AD9B7F624E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75" name="Rectangle 2">
          <a:extLst>
            <a:ext uri="{FF2B5EF4-FFF2-40B4-BE49-F238E27FC236}">
              <a16:creationId xmlns:a16="http://schemas.microsoft.com/office/drawing/2014/main" id="{131E0CC6-9DB9-44AD-A658-A70A6E0126F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76" name="Rectangle 3">
          <a:extLst>
            <a:ext uri="{FF2B5EF4-FFF2-40B4-BE49-F238E27FC236}">
              <a16:creationId xmlns:a16="http://schemas.microsoft.com/office/drawing/2014/main" id="{C5F9C7C3-89D1-4DF4-AB0C-39D7C90434C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77" name="Rectangle 4">
          <a:extLst>
            <a:ext uri="{FF2B5EF4-FFF2-40B4-BE49-F238E27FC236}">
              <a16:creationId xmlns:a16="http://schemas.microsoft.com/office/drawing/2014/main" id="{1C6403B5-62EC-4EBA-B72D-95C4EE7E49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78" name="Rectangle 1">
          <a:extLst>
            <a:ext uri="{FF2B5EF4-FFF2-40B4-BE49-F238E27FC236}">
              <a16:creationId xmlns:a16="http://schemas.microsoft.com/office/drawing/2014/main" id="{29EB0F39-A48E-49C7-B090-1F0749FE338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79" name="Rectangle 2">
          <a:extLst>
            <a:ext uri="{FF2B5EF4-FFF2-40B4-BE49-F238E27FC236}">
              <a16:creationId xmlns:a16="http://schemas.microsoft.com/office/drawing/2014/main" id="{153B66CD-1A91-4753-ADBB-39D1241825F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80" name="Rectangle 3">
          <a:extLst>
            <a:ext uri="{FF2B5EF4-FFF2-40B4-BE49-F238E27FC236}">
              <a16:creationId xmlns:a16="http://schemas.microsoft.com/office/drawing/2014/main" id="{9866B4ED-C51C-4B4D-A352-4C44413E7CF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81" name="Rectangle 4">
          <a:extLst>
            <a:ext uri="{FF2B5EF4-FFF2-40B4-BE49-F238E27FC236}">
              <a16:creationId xmlns:a16="http://schemas.microsoft.com/office/drawing/2014/main" id="{050A6608-EEFA-4298-8255-5C256477C4E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82" name="Rectangle 1">
          <a:extLst>
            <a:ext uri="{FF2B5EF4-FFF2-40B4-BE49-F238E27FC236}">
              <a16:creationId xmlns:a16="http://schemas.microsoft.com/office/drawing/2014/main" id="{C0836725-8309-4F4F-90C9-255EB1811E0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83" name="Rectangle 2">
          <a:extLst>
            <a:ext uri="{FF2B5EF4-FFF2-40B4-BE49-F238E27FC236}">
              <a16:creationId xmlns:a16="http://schemas.microsoft.com/office/drawing/2014/main" id="{A835CFB7-4150-40FA-8416-C2374323B42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84" name="Rectangle 3">
          <a:extLst>
            <a:ext uri="{FF2B5EF4-FFF2-40B4-BE49-F238E27FC236}">
              <a16:creationId xmlns:a16="http://schemas.microsoft.com/office/drawing/2014/main" id="{BEC50BC9-7D14-4B65-9D15-DC2297E3F5E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85" name="Rectangle 4">
          <a:extLst>
            <a:ext uri="{FF2B5EF4-FFF2-40B4-BE49-F238E27FC236}">
              <a16:creationId xmlns:a16="http://schemas.microsoft.com/office/drawing/2014/main" id="{602CFD60-6A5E-44C1-8744-81DB35AB74F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86" name="Rectangle 1">
          <a:extLst>
            <a:ext uri="{FF2B5EF4-FFF2-40B4-BE49-F238E27FC236}">
              <a16:creationId xmlns:a16="http://schemas.microsoft.com/office/drawing/2014/main" id="{32BDA863-1129-4101-B313-7D11F067A2B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87" name="Rectangle 2">
          <a:extLst>
            <a:ext uri="{FF2B5EF4-FFF2-40B4-BE49-F238E27FC236}">
              <a16:creationId xmlns:a16="http://schemas.microsoft.com/office/drawing/2014/main" id="{DF0309BC-1B72-4357-86ED-EE2EFA1971C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88" name="Rectangle 3">
          <a:extLst>
            <a:ext uri="{FF2B5EF4-FFF2-40B4-BE49-F238E27FC236}">
              <a16:creationId xmlns:a16="http://schemas.microsoft.com/office/drawing/2014/main" id="{3FA50E66-228D-4CA3-B94D-3DD298F063A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89" name="Rectangle 4">
          <a:extLst>
            <a:ext uri="{FF2B5EF4-FFF2-40B4-BE49-F238E27FC236}">
              <a16:creationId xmlns:a16="http://schemas.microsoft.com/office/drawing/2014/main" id="{3DE4F253-3AAE-4B7C-8FC6-742DE6ACF8B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90" name="Rectangle 1">
          <a:extLst>
            <a:ext uri="{FF2B5EF4-FFF2-40B4-BE49-F238E27FC236}">
              <a16:creationId xmlns:a16="http://schemas.microsoft.com/office/drawing/2014/main" id="{1A2FFE77-CA01-4E4B-97DD-370D4A38FE8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91" name="Rectangle 2">
          <a:extLst>
            <a:ext uri="{FF2B5EF4-FFF2-40B4-BE49-F238E27FC236}">
              <a16:creationId xmlns:a16="http://schemas.microsoft.com/office/drawing/2014/main" id="{26FC26F4-7ACF-4FE3-AA79-8D38A1136DD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92" name="Rectangle 3">
          <a:extLst>
            <a:ext uri="{FF2B5EF4-FFF2-40B4-BE49-F238E27FC236}">
              <a16:creationId xmlns:a16="http://schemas.microsoft.com/office/drawing/2014/main" id="{95F75844-83F0-46B8-BE7D-F0643C1A25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1993" name="Rectangle 4">
          <a:extLst>
            <a:ext uri="{FF2B5EF4-FFF2-40B4-BE49-F238E27FC236}">
              <a16:creationId xmlns:a16="http://schemas.microsoft.com/office/drawing/2014/main" id="{2655931B-37E0-4FCA-AD1F-5CED462AC09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94" name="Rectangle 1">
          <a:extLst>
            <a:ext uri="{FF2B5EF4-FFF2-40B4-BE49-F238E27FC236}">
              <a16:creationId xmlns:a16="http://schemas.microsoft.com/office/drawing/2014/main" id="{F9A8CA0A-0A7D-4692-A9EA-057BFC6EDC3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95" name="Rectangle 2">
          <a:extLst>
            <a:ext uri="{FF2B5EF4-FFF2-40B4-BE49-F238E27FC236}">
              <a16:creationId xmlns:a16="http://schemas.microsoft.com/office/drawing/2014/main" id="{4DC5EAB4-BB3F-42D0-B48C-0E83FA3BA96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96" name="Rectangle 3">
          <a:extLst>
            <a:ext uri="{FF2B5EF4-FFF2-40B4-BE49-F238E27FC236}">
              <a16:creationId xmlns:a16="http://schemas.microsoft.com/office/drawing/2014/main" id="{3EF468D3-AB33-4EB8-A008-D9840064864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1997" name="Rectangle 4">
          <a:extLst>
            <a:ext uri="{FF2B5EF4-FFF2-40B4-BE49-F238E27FC236}">
              <a16:creationId xmlns:a16="http://schemas.microsoft.com/office/drawing/2014/main" id="{69B05165-718A-41CB-847D-B22E86734B8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98" name="Rectangle 1">
          <a:extLst>
            <a:ext uri="{FF2B5EF4-FFF2-40B4-BE49-F238E27FC236}">
              <a16:creationId xmlns:a16="http://schemas.microsoft.com/office/drawing/2014/main" id="{409882D4-8147-4E9B-AE9E-3E5376CAE00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1999" name="Rectangle 2">
          <a:extLst>
            <a:ext uri="{FF2B5EF4-FFF2-40B4-BE49-F238E27FC236}">
              <a16:creationId xmlns:a16="http://schemas.microsoft.com/office/drawing/2014/main" id="{94D0243B-9C61-4117-9525-7D531FC2632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00" name="Rectangle 3">
          <a:extLst>
            <a:ext uri="{FF2B5EF4-FFF2-40B4-BE49-F238E27FC236}">
              <a16:creationId xmlns:a16="http://schemas.microsoft.com/office/drawing/2014/main" id="{115EEBAD-692D-41D7-9104-C3AC70A194C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01" name="Rectangle 4">
          <a:extLst>
            <a:ext uri="{FF2B5EF4-FFF2-40B4-BE49-F238E27FC236}">
              <a16:creationId xmlns:a16="http://schemas.microsoft.com/office/drawing/2014/main" id="{9DE890CC-F9A3-4A88-ACC1-98DF23EE52A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02" name="Rectangle 1">
          <a:extLst>
            <a:ext uri="{FF2B5EF4-FFF2-40B4-BE49-F238E27FC236}">
              <a16:creationId xmlns:a16="http://schemas.microsoft.com/office/drawing/2014/main" id="{D62B69B5-FFF1-4D77-926A-5CB645778ED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03" name="Rectangle 2">
          <a:extLst>
            <a:ext uri="{FF2B5EF4-FFF2-40B4-BE49-F238E27FC236}">
              <a16:creationId xmlns:a16="http://schemas.microsoft.com/office/drawing/2014/main" id="{EACE52E9-0560-4D08-AB67-F9FE4AADB7C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04" name="Rectangle 3">
          <a:extLst>
            <a:ext uri="{FF2B5EF4-FFF2-40B4-BE49-F238E27FC236}">
              <a16:creationId xmlns:a16="http://schemas.microsoft.com/office/drawing/2014/main" id="{C18291AB-06F9-4BA1-9E0F-6CA44BBA3FF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05" name="Rectangle 4">
          <a:extLst>
            <a:ext uri="{FF2B5EF4-FFF2-40B4-BE49-F238E27FC236}">
              <a16:creationId xmlns:a16="http://schemas.microsoft.com/office/drawing/2014/main" id="{4D2009E3-A59C-44EE-B587-15A01227002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06" name="Rectangle 1">
          <a:extLst>
            <a:ext uri="{FF2B5EF4-FFF2-40B4-BE49-F238E27FC236}">
              <a16:creationId xmlns:a16="http://schemas.microsoft.com/office/drawing/2014/main" id="{F250843C-DC17-46A4-90B5-DEF7264D230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07" name="Rectangle 2">
          <a:extLst>
            <a:ext uri="{FF2B5EF4-FFF2-40B4-BE49-F238E27FC236}">
              <a16:creationId xmlns:a16="http://schemas.microsoft.com/office/drawing/2014/main" id="{B32ADE70-4D51-4896-A85C-B4978211DF0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08" name="Rectangle 3">
          <a:extLst>
            <a:ext uri="{FF2B5EF4-FFF2-40B4-BE49-F238E27FC236}">
              <a16:creationId xmlns:a16="http://schemas.microsoft.com/office/drawing/2014/main" id="{622E0019-E95E-4FA1-A797-193840DE75F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09" name="Rectangle 4">
          <a:extLst>
            <a:ext uri="{FF2B5EF4-FFF2-40B4-BE49-F238E27FC236}">
              <a16:creationId xmlns:a16="http://schemas.microsoft.com/office/drawing/2014/main" id="{700AF040-A621-4857-916F-6A323F69617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10" name="Rectangle 1">
          <a:extLst>
            <a:ext uri="{FF2B5EF4-FFF2-40B4-BE49-F238E27FC236}">
              <a16:creationId xmlns:a16="http://schemas.microsoft.com/office/drawing/2014/main" id="{05D305E7-A0AE-458B-8652-6DB5448E38F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11" name="Rectangle 2">
          <a:extLst>
            <a:ext uri="{FF2B5EF4-FFF2-40B4-BE49-F238E27FC236}">
              <a16:creationId xmlns:a16="http://schemas.microsoft.com/office/drawing/2014/main" id="{43CAF2E7-065C-445D-9D07-8C57C36B413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12" name="Rectangle 3">
          <a:extLst>
            <a:ext uri="{FF2B5EF4-FFF2-40B4-BE49-F238E27FC236}">
              <a16:creationId xmlns:a16="http://schemas.microsoft.com/office/drawing/2014/main" id="{817A61CD-CBE9-4BC9-B786-FACF8FA049B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13" name="Rectangle 4">
          <a:extLst>
            <a:ext uri="{FF2B5EF4-FFF2-40B4-BE49-F238E27FC236}">
              <a16:creationId xmlns:a16="http://schemas.microsoft.com/office/drawing/2014/main" id="{3522FAA8-7065-406D-B364-DA1C877532C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14" name="Rectangle 1">
          <a:extLst>
            <a:ext uri="{FF2B5EF4-FFF2-40B4-BE49-F238E27FC236}">
              <a16:creationId xmlns:a16="http://schemas.microsoft.com/office/drawing/2014/main" id="{4847E3C3-B81C-4306-8AA1-109C7183C15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15" name="Rectangle 2">
          <a:extLst>
            <a:ext uri="{FF2B5EF4-FFF2-40B4-BE49-F238E27FC236}">
              <a16:creationId xmlns:a16="http://schemas.microsoft.com/office/drawing/2014/main" id="{D8E41246-433E-41DA-86F4-D5923D1025C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16" name="Rectangle 3">
          <a:extLst>
            <a:ext uri="{FF2B5EF4-FFF2-40B4-BE49-F238E27FC236}">
              <a16:creationId xmlns:a16="http://schemas.microsoft.com/office/drawing/2014/main" id="{1DF0EA11-3829-4B54-8AF9-84A870FEF50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17" name="Rectangle 4">
          <a:extLst>
            <a:ext uri="{FF2B5EF4-FFF2-40B4-BE49-F238E27FC236}">
              <a16:creationId xmlns:a16="http://schemas.microsoft.com/office/drawing/2014/main" id="{93369760-5D6D-41AA-8C29-0FF67FD3B44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18" name="Rectangle 1">
          <a:extLst>
            <a:ext uri="{FF2B5EF4-FFF2-40B4-BE49-F238E27FC236}">
              <a16:creationId xmlns:a16="http://schemas.microsoft.com/office/drawing/2014/main" id="{1CFA3CD2-1877-452D-961D-4701D893079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19" name="Rectangle 2">
          <a:extLst>
            <a:ext uri="{FF2B5EF4-FFF2-40B4-BE49-F238E27FC236}">
              <a16:creationId xmlns:a16="http://schemas.microsoft.com/office/drawing/2014/main" id="{DBAC29AB-2B30-4C71-A2BD-7614CF443D8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20" name="Rectangle 3">
          <a:extLst>
            <a:ext uri="{FF2B5EF4-FFF2-40B4-BE49-F238E27FC236}">
              <a16:creationId xmlns:a16="http://schemas.microsoft.com/office/drawing/2014/main" id="{D0E5B930-ED91-4F7E-939D-FC7B3A77D55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21" name="Rectangle 4">
          <a:extLst>
            <a:ext uri="{FF2B5EF4-FFF2-40B4-BE49-F238E27FC236}">
              <a16:creationId xmlns:a16="http://schemas.microsoft.com/office/drawing/2014/main" id="{CE1C1923-ED9D-4FF0-99E1-386C4BC73C2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22" name="Rectangle 1">
          <a:extLst>
            <a:ext uri="{FF2B5EF4-FFF2-40B4-BE49-F238E27FC236}">
              <a16:creationId xmlns:a16="http://schemas.microsoft.com/office/drawing/2014/main" id="{BE178C67-2098-45E2-9652-2A7F6804828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23" name="Rectangle 2">
          <a:extLst>
            <a:ext uri="{FF2B5EF4-FFF2-40B4-BE49-F238E27FC236}">
              <a16:creationId xmlns:a16="http://schemas.microsoft.com/office/drawing/2014/main" id="{6AF3F344-A789-4CEE-921F-6C5D55032C1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24" name="Rectangle 3">
          <a:extLst>
            <a:ext uri="{FF2B5EF4-FFF2-40B4-BE49-F238E27FC236}">
              <a16:creationId xmlns:a16="http://schemas.microsoft.com/office/drawing/2014/main" id="{63BF4BD3-65F3-47F5-B7F7-A41FEFF8A6F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25" name="Rectangle 4">
          <a:extLst>
            <a:ext uri="{FF2B5EF4-FFF2-40B4-BE49-F238E27FC236}">
              <a16:creationId xmlns:a16="http://schemas.microsoft.com/office/drawing/2014/main" id="{8C2E6A5C-D96F-441D-A018-60E7AD82931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26" name="Rectangle 1">
          <a:extLst>
            <a:ext uri="{FF2B5EF4-FFF2-40B4-BE49-F238E27FC236}">
              <a16:creationId xmlns:a16="http://schemas.microsoft.com/office/drawing/2014/main" id="{C4BCF233-2838-4AE4-8FDE-5321BA2BC4F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27" name="Rectangle 2">
          <a:extLst>
            <a:ext uri="{FF2B5EF4-FFF2-40B4-BE49-F238E27FC236}">
              <a16:creationId xmlns:a16="http://schemas.microsoft.com/office/drawing/2014/main" id="{24D70DFC-B6A9-4F95-A113-DFA4917D176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28" name="Rectangle 3">
          <a:extLst>
            <a:ext uri="{FF2B5EF4-FFF2-40B4-BE49-F238E27FC236}">
              <a16:creationId xmlns:a16="http://schemas.microsoft.com/office/drawing/2014/main" id="{F27BC307-D036-415E-83B9-DB2DA1B86D5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29" name="Rectangle 4">
          <a:extLst>
            <a:ext uri="{FF2B5EF4-FFF2-40B4-BE49-F238E27FC236}">
              <a16:creationId xmlns:a16="http://schemas.microsoft.com/office/drawing/2014/main" id="{4CFDA6BF-6EFA-41F6-B48E-3BC2283C42B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30" name="Rectangle 1">
          <a:extLst>
            <a:ext uri="{FF2B5EF4-FFF2-40B4-BE49-F238E27FC236}">
              <a16:creationId xmlns:a16="http://schemas.microsoft.com/office/drawing/2014/main" id="{D704C039-90EF-4B8D-AA6F-5B869F235CC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31" name="Rectangle 2">
          <a:extLst>
            <a:ext uri="{FF2B5EF4-FFF2-40B4-BE49-F238E27FC236}">
              <a16:creationId xmlns:a16="http://schemas.microsoft.com/office/drawing/2014/main" id="{ADB18E32-1273-4379-B6F0-EF56725AF9A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32" name="Rectangle 3">
          <a:extLst>
            <a:ext uri="{FF2B5EF4-FFF2-40B4-BE49-F238E27FC236}">
              <a16:creationId xmlns:a16="http://schemas.microsoft.com/office/drawing/2014/main" id="{D1C42425-6E4D-4D40-A6B9-1F2D4B65822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33" name="Rectangle 4">
          <a:extLst>
            <a:ext uri="{FF2B5EF4-FFF2-40B4-BE49-F238E27FC236}">
              <a16:creationId xmlns:a16="http://schemas.microsoft.com/office/drawing/2014/main" id="{739CDB6C-CEC2-4A8D-A9D0-73AD81E75A3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34" name="Rectangle 1">
          <a:extLst>
            <a:ext uri="{FF2B5EF4-FFF2-40B4-BE49-F238E27FC236}">
              <a16:creationId xmlns:a16="http://schemas.microsoft.com/office/drawing/2014/main" id="{F00B25FF-6FC5-468F-B649-C2735445A54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35" name="Rectangle 2">
          <a:extLst>
            <a:ext uri="{FF2B5EF4-FFF2-40B4-BE49-F238E27FC236}">
              <a16:creationId xmlns:a16="http://schemas.microsoft.com/office/drawing/2014/main" id="{E99ED0CB-A3FF-4774-BF51-67240688628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36" name="Rectangle 3">
          <a:extLst>
            <a:ext uri="{FF2B5EF4-FFF2-40B4-BE49-F238E27FC236}">
              <a16:creationId xmlns:a16="http://schemas.microsoft.com/office/drawing/2014/main" id="{B29F0505-48C0-4722-BC4C-242EA09700C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37" name="Rectangle 4">
          <a:extLst>
            <a:ext uri="{FF2B5EF4-FFF2-40B4-BE49-F238E27FC236}">
              <a16:creationId xmlns:a16="http://schemas.microsoft.com/office/drawing/2014/main" id="{750FBDB6-39D5-4829-892A-E8D6E4DD110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38" name="Rectangle 1">
          <a:extLst>
            <a:ext uri="{FF2B5EF4-FFF2-40B4-BE49-F238E27FC236}">
              <a16:creationId xmlns:a16="http://schemas.microsoft.com/office/drawing/2014/main" id="{893DC75C-A505-4C8C-BEFB-C5D0A54C71A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39" name="Rectangle 2">
          <a:extLst>
            <a:ext uri="{FF2B5EF4-FFF2-40B4-BE49-F238E27FC236}">
              <a16:creationId xmlns:a16="http://schemas.microsoft.com/office/drawing/2014/main" id="{17BD4D5C-2735-486E-9F41-F27A254E17C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40" name="Rectangle 3">
          <a:extLst>
            <a:ext uri="{FF2B5EF4-FFF2-40B4-BE49-F238E27FC236}">
              <a16:creationId xmlns:a16="http://schemas.microsoft.com/office/drawing/2014/main" id="{95CCB100-1087-4088-8A13-01C6D955B34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41" name="Rectangle 4">
          <a:extLst>
            <a:ext uri="{FF2B5EF4-FFF2-40B4-BE49-F238E27FC236}">
              <a16:creationId xmlns:a16="http://schemas.microsoft.com/office/drawing/2014/main" id="{E30D27F1-BBC0-4571-9731-FE7CAB773D3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42" name="Rectangle 1">
          <a:extLst>
            <a:ext uri="{FF2B5EF4-FFF2-40B4-BE49-F238E27FC236}">
              <a16:creationId xmlns:a16="http://schemas.microsoft.com/office/drawing/2014/main" id="{6A2413EF-F8F6-49A0-8EB2-B26A3508A44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43" name="Rectangle 2">
          <a:extLst>
            <a:ext uri="{FF2B5EF4-FFF2-40B4-BE49-F238E27FC236}">
              <a16:creationId xmlns:a16="http://schemas.microsoft.com/office/drawing/2014/main" id="{87902F74-9C1C-4A97-9E87-D9E6CC96B98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44" name="Rectangle 3">
          <a:extLst>
            <a:ext uri="{FF2B5EF4-FFF2-40B4-BE49-F238E27FC236}">
              <a16:creationId xmlns:a16="http://schemas.microsoft.com/office/drawing/2014/main" id="{F12E5B9C-08FF-4D72-B5FF-C78669BED3F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45" name="Rectangle 4">
          <a:extLst>
            <a:ext uri="{FF2B5EF4-FFF2-40B4-BE49-F238E27FC236}">
              <a16:creationId xmlns:a16="http://schemas.microsoft.com/office/drawing/2014/main" id="{5F59349E-DB48-42B8-A186-8E4B6DCC27C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46" name="Rectangle 1">
          <a:extLst>
            <a:ext uri="{FF2B5EF4-FFF2-40B4-BE49-F238E27FC236}">
              <a16:creationId xmlns:a16="http://schemas.microsoft.com/office/drawing/2014/main" id="{CC2DF436-699E-4B52-953D-C6A0BBF27E0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47" name="Rectangle 2">
          <a:extLst>
            <a:ext uri="{FF2B5EF4-FFF2-40B4-BE49-F238E27FC236}">
              <a16:creationId xmlns:a16="http://schemas.microsoft.com/office/drawing/2014/main" id="{79AF7365-21B1-4E1C-9C9D-E58AE0DEA16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48" name="Rectangle 3">
          <a:extLst>
            <a:ext uri="{FF2B5EF4-FFF2-40B4-BE49-F238E27FC236}">
              <a16:creationId xmlns:a16="http://schemas.microsoft.com/office/drawing/2014/main" id="{88F5BF07-406C-4B9A-B8C4-79BBE3B5D8A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49" name="Rectangle 4">
          <a:extLst>
            <a:ext uri="{FF2B5EF4-FFF2-40B4-BE49-F238E27FC236}">
              <a16:creationId xmlns:a16="http://schemas.microsoft.com/office/drawing/2014/main" id="{9E966550-8376-4FAC-BDF1-6771C71B8E5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50" name="Rectangle 1">
          <a:extLst>
            <a:ext uri="{FF2B5EF4-FFF2-40B4-BE49-F238E27FC236}">
              <a16:creationId xmlns:a16="http://schemas.microsoft.com/office/drawing/2014/main" id="{30080905-42AB-4F33-A543-734548CE92D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51" name="Rectangle 2">
          <a:extLst>
            <a:ext uri="{FF2B5EF4-FFF2-40B4-BE49-F238E27FC236}">
              <a16:creationId xmlns:a16="http://schemas.microsoft.com/office/drawing/2014/main" id="{E576FF36-3BEC-4CBF-92A5-739899DBA88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52" name="Rectangle 3">
          <a:extLst>
            <a:ext uri="{FF2B5EF4-FFF2-40B4-BE49-F238E27FC236}">
              <a16:creationId xmlns:a16="http://schemas.microsoft.com/office/drawing/2014/main" id="{22AB96AE-1EA1-4AF7-A0B4-81CE5F44BE2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53" name="Rectangle 4">
          <a:extLst>
            <a:ext uri="{FF2B5EF4-FFF2-40B4-BE49-F238E27FC236}">
              <a16:creationId xmlns:a16="http://schemas.microsoft.com/office/drawing/2014/main" id="{84D73863-A3A1-4122-AFF2-F7A36156F5B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54" name="Rectangle 1">
          <a:extLst>
            <a:ext uri="{FF2B5EF4-FFF2-40B4-BE49-F238E27FC236}">
              <a16:creationId xmlns:a16="http://schemas.microsoft.com/office/drawing/2014/main" id="{7B22D0CC-E1C2-4244-A81E-8D35FC6AED7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55" name="Rectangle 2">
          <a:extLst>
            <a:ext uri="{FF2B5EF4-FFF2-40B4-BE49-F238E27FC236}">
              <a16:creationId xmlns:a16="http://schemas.microsoft.com/office/drawing/2014/main" id="{116915E9-CA25-4A68-9211-AC54DDA2C84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56" name="Rectangle 3">
          <a:extLst>
            <a:ext uri="{FF2B5EF4-FFF2-40B4-BE49-F238E27FC236}">
              <a16:creationId xmlns:a16="http://schemas.microsoft.com/office/drawing/2014/main" id="{1118E592-0D54-4C96-8FC2-716B4B438A4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57" name="Rectangle 4">
          <a:extLst>
            <a:ext uri="{FF2B5EF4-FFF2-40B4-BE49-F238E27FC236}">
              <a16:creationId xmlns:a16="http://schemas.microsoft.com/office/drawing/2014/main" id="{D7158675-83BE-47EB-9297-A5CE9F98B56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58" name="Rectangle 1">
          <a:extLst>
            <a:ext uri="{FF2B5EF4-FFF2-40B4-BE49-F238E27FC236}">
              <a16:creationId xmlns:a16="http://schemas.microsoft.com/office/drawing/2014/main" id="{D3CF967C-946F-4077-9370-A32EF4523B1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59" name="Rectangle 2">
          <a:extLst>
            <a:ext uri="{FF2B5EF4-FFF2-40B4-BE49-F238E27FC236}">
              <a16:creationId xmlns:a16="http://schemas.microsoft.com/office/drawing/2014/main" id="{C06E9EC1-E393-447F-8DCD-194448BED0F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60" name="Rectangle 3">
          <a:extLst>
            <a:ext uri="{FF2B5EF4-FFF2-40B4-BE49-F238E27FC236}">
              <a16:creationId xmlns:a16="http://schemas.microsoft.com/office/drawing/2014/main" id="{6D66737E-F9E1-487A-9994-832E85B0624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61" name="Rectangle 4">
          <a:extLst>
            <a:ext uri="{FF2B5EF4-FFF2-40B4-BE49-F238E27FC236}">
              <a16:creationId xmlns:a16="http://schemas.microsoft.com/office/drawing/2014/main" id="{1FAAEDA7-D62F-4FE9-B712-41037D8AD87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62" name="Rectangle 1">
          <a:extLst>
            <a:ext uri="{FF2B5EF4-FFF2-40B4-BE49-F238E27FC236}">
              <a16:creationId xmlns:a16="http://schemas.microsoft.com/office/drawing/2014/main" id="{B1B5D129-3022-4F82-9014-12B68B09601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63" name="Rectangle 2">
          <a:extLst>
            <a:ext uri="{FF2B5EF4-FFF2-40B4-BE49-F238E27FC236}">
              <a16:creationId xmlns:a16="http://schemas.microsoft.com/office/drawing/2014/main" id="{B72A5F73-A289-4C51-944E-8CE7976517A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64" name="Rectangle 3">
          <a:extLst>
            <a:ext uri="{FF2B5EF4-FFF2-40B4-BE49-F238E27FC236}">
              <a16:creationId xmlns:a16="http://schemas.microsoft.com/office/drawing/2014/main" id="{3BFBF369-906E-42DB-88CC-E8264EA3D93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65" name="Rectangle 4">
          <a:extLst>
            <a:ext uri="{FF2B5EF4-FFF2-40B4-BE49-F238E27FC236}">
              <a16:creationId xmlns:a16="http://schemas.microsoft.com/office/drawing/2014/main" id="{C840B739-44AD-4773-8CDC-514C010BAEE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66" name="Rectangle 1">
          <a:extLst>
            <a:ext uri="{FF2B5EF4-FFF2-40B4-BE49-F238E27FC236}">
              <a16:creationId xmlns:a16="http://schemas.microsoft.com/office/drawing/2014/main" id="{19A78321-87FC-4F21-810A-B21ECA4D4A2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67" name="Rectangle 2">
          <a:extLst>
            <a:ext uri="{FF2B5EF4-FFF2-40B4-BE49-F238E27FC236}">
              <a16:creationId xmlns:a16="http://schemas.microsoft.com/office/drawing/2014/main" id="{A65248B2-FA85-4A98-AE87-61F4C22D513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68" name="Rectangle 3">
          <a:extLst>
            <a:ext uri="{FF2B5EF4-FFF2-40B4-BE49-F238E27FC236}">
              <a16:creationId xmlns:a16="http://schemas.microsoft.com/office/drawing/2014/main" id="{C5C73ADE-A4D8-47E9-B999-010438136EE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69" name="Rectangle 4">
          <a:extLst>
            <a:ext uri="{FF2B5EF4-FFF2-40B4-BE49-F238E27FC236}">
              <a16:creationId xmlns:a16="http://schemas.microsoft.com/office/drawing/2014/main" id="{12CB692D-3DDC-4214-85CD-915DC71C97F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70" name="Rectangle 1">
          <a:extLst>
            <a:ext uri="{FF2B5EF4-FFF2-40B4-BE49-F238E27FC236}">
              <a16:creationId xmlns:a16="http://schemas.microsoft.com/office/drawing/2014/main" id="{599ABEA7-D519-49D1-8B87-37608774AEE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71" name="Rectangle 2">
          <a:extLst>
            <a:ext uri="{FF2B5EF4-FFF2-40B4-BE49-F238E27FC236}">
              <a16:creationId xmlns:a16="http://schemas.microsoft.com/office/drawing/2014/main" id="{F0173EAA-409A-4639-B785-71D701C607F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72" name="Rectangle 3">
          <a:extLst>
            <a:ext uri="{FF2B5EF4-FFF2-40B4-BE49-F238E27FC236}">
              <a16:creationId xmlns:a16="http://schemas.microsoft.com/office/drawing/2014/main" id="{EDC1700E-2967-4B8F-A924-D2D25F705DF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73" name="Rectangle 4">
          <a:extLst>
            <a:ext uri="{FF2B5EF4-FFF2-40B4-BE49-F238E27FC236}">
              <a16:creationId xmlns:a16="http://schemas.microsoft.com/office/drawing/2014/main" id="{1E26A915-4FE2-4BF7-B667-1EB66663470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74" name="Rectangle 1">
          <a:extLst>
            <a:ext uri="{FF2B5EF4-FFF2-40B4-BE49-F238E27FC236}">
              <a16:creationId xmlns:a16="http://schemas.microsoft.com/office/drawing/2014/main" id="{AC5CE9D2-5B9C-4010-B0BA-8C7F62D40F8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75" name="Rectangle 2">
          <a:extLst>
            <a:ext uri="{FF2B5EF4-FFF2-40B4-BE49-F238E27FC236}">
              <a16:creationId xmlns:a16="http://schemas.microsoft.com/office/drawing/2014/main" id="{197E8D8C-5E42-4A11-8D52-306325D9958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76" name="Rectangle 3">
          <a:extLst>
            <a:ext uri="{FF2B5EF4-FFF2-40B4-BE49-F238E27FC236}">
              <a16:creationId xmlns:a16="http://schemas.microsoft.com/office/drawing/2014/main" id="{A54CAC39-EFAA-4B5B-94C8-0CCA069D708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77" name="Rectangle 4">
          <a:extLst>
            <a:ext uri="{FF2B5EF4-FFF2-40B4-BE49-F238E27FC236}">
              <a16:creationId xmlns:a16="http://schemas.microsoft.com/office/drawing/2014/main" id="{C281F39C-90C2-4ABE-BE84-C443928569B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78" name="Rectangle 1">
          <a:extLst>
            <a:ext uri="{FF2B5EF4-FFF2-40B4-BE49-F238E27FC236}">
              <a16:creationId xmlns:a16="http://schemas.microsoft.com/office/drawing/2014/main" id="{308FBC35-49C1-4768-BF28-ADE8EB883BE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79" name="Rectangle 2">
          <a:extLst>
            <a:ext uri="{FF2B5EF4-FFF2-40B4-BE49-F238E27FC236}">
              <a16:creationId xmlns:a16="http://schemas.microsoft.com/office/drawing/2014/main" id="{635CF6B8-0F06-4DC8-BE39-58E03FFF6E5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80" name="Rectangle 3">
          <a:extLst>
            <a:ext uri="{FF2B5EF4-FFF2-40B4-BE49-F238E27FC236}">
              <a16:creationId xmlns:a16="http://schemas.microsoft.com/office/drawing/2014/main" id="{38833212-8256-4B76-B216-DAEF91E75ED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81" name="Rectangle 4">
          <a:extLst>
            <a:ext uri="{FF2B5EF4-FFF2-40B4-BE49-F238E27FC236}">
              <a16:creationId xmlns:a16="http://schemas.microsoft.com/office/drawing/2014/main" id="{073CC7B4-80BE-4B83-A6AC-D5E364D87FB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82" name="Rectangle 1">
          <a:extLst>
            <a:ext uri="{FF2B5EF4-FFF2-40B4-BE49-F238E27FC236}">
              <a16:creationId xmlns:a16="http://schemas.microsoft.com/office/drawing/2014/main" id="{EF80A737-76D1-4612-B253-7CEF5B2A77B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83" name="Rectangle 2">
          <a:extLst>
            <a:ext uri="{FF2B5EF4-FFF2-40B4-BE49-F238E27FC236}">
              <a16:creationId xmlns:a16="http://schemas.microsoft.com/office/drawing/2014/main" id="{2ED88ED8-4E43-4C46-98C7-66665D185CF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84" name="Rectangle 3">
          <a:extLst>
            <a:ext uri="{FF2B5EF4-FFF2-40B4-BE49-F238E27FC236}">
              <a16:creationId xmlns:a16="http://schemas.microsoft.com/office/drawing/2014/main" id="{CC3A129E-0C4A-43F9-AFEE-AB481941985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85" name="Rectangle 4">
          <a:extLst>
            <a:ext uri="{FF2B5EF4-FFF2-40B4-BE49-F238E27FC236}">
              <a16:creationId xmlns:a16="http://schemas.microsoft.com/office/drawing/2014/main" id="{E1799D59-3DF6-42C6-A820-EC55E28D1F1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86" name="Rectangle 1">
          <a:extLst>
            <a:ext uri="{FF2B5EF4-FFF2-40B4-BE49-F238E27FC236}">
              <a16:creationId xmlns:a16="http://schemas.microsoft.com/office/drawing/2014/main" id="{78051395-84FE-4423-B211-8F0E2A5715F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87" name="Rectangle 2">
          <a:extLst>
            <a:ext uri="{FF2B5EF4-FFF2-40B4-BE49-F238E27FC236}">
              <a16:creationId xmlns:a16="http://schemas.microsoft.com/office/drawing/2014/main" id="{C4DB4CD0-AD41-45D5-BCFB-DAB1202899B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88" name="Rectangle 3">
          <a:extLst>
            <a:ext uri="{FF2B5EF4-FFF2-40B4-BE49-F238E27FC236}">
              <a16:creationId xmlns:a16="http://schemas.microsoft.com/office/drawing/2014/main" id="{3A944278-81EA-4819-89BA-A758F9E97D7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089" name="Rectangle 4">
          <a:extLst>
            <a:ext uri="{FF2B5EF4-FFF2-40B4-BE49-F238E27FC236}">
              <a16:creationId xmlns:a16="http://schemas.microsoft.com/office/drawing/2014/main" id="{5CC127D7-B2F4-42C6-89F6-518B0B5EAD8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90" name="Rectangle 1">
          <a:extLst>
            <a:ext uri="{FF2B5EF4-FFF2-40B4-BE49-F238E27FC236}">
              <a16:creationId xmlns:a16="http://schemas.microsoft.com/office/drawing/2014/main" id="{56125852-FF61-4562-8726-15DBDCDB4EF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91" name="Rectangle 2">
          <a:extLst>
            <a:ext uri="{FF2B5EF4-FFF2-40B4-BE49-F238E27FC236}">
              <a16:creationId xmlns:a16="http://schemas.microsoft.com/office/drawing/2014/main" id="{CE97DC04-F994-4C6D-8B30-918E9472ECB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92" name="Rectangle 3">
          <a:extLst>
            <a:ext uri="{FF2B5EF4-FFF2-40B4-BE49-F238E27FC236}">
              <a16:creationId xmlns:a16="http://schemas.microsoft.com/office/drawing/2014/main" id="{376D37D9-2664-4E76-AF6A-E27D7A3540A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093" name="Rectangle 4">
          <a:extLst>
            <a:ext uri="{FF2B5EF4-FFF2-40B4-BE49-F238E27FC236}">
              <a16:creationId xmlns:a16="http://schemas.microsoft.com/office/drawing/2014/main" id="{806E39F9-EC08-4789-ABD9-837AE79ACCC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94" name="Rectangle 1">
          <a:extLst>
            <a:ext uri="{FF2B5EF4-FFF2-40B4-BE49-F238E27FC236}">
              <a16:creationId xmlns:a16="http://schemas.microsoft.com/office/drawing/2014/main" id="{B2A72BAD-6CCF-4E68-BD97-F8BA730B1BE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95" name="Rectangle 2">
          <a:extLst>
            <a:ext uri="{FF2B5EF4-FFF2-40B4-BE49-F238E27FC236}">
              <a16:creationId xmlns:a16="http://schemas.microsoft.com/office/drawing/2014/main" id="{34663DF9-86D1-4741-8380-E1A69EEDFE0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96" name="Rectangle 3">
          <a:extLst>
            <a:ext uri="{FF2B5EF4-FFF2-40B4-BE49-F238E27FC236}">
              <a16:creationId xmlns:a16="http://schemas.microsoft.com/office/drawing/2014/main" id="{5E415D4F-EB93-4240-80F0-1F9867F4E28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97" name="Rectangle 4">
          <a:extLst>
            <a:ext uri="{FF2B5EF4-FFF2-40B4-BE49-F238E27FC236}">
              <a16:creationId xmlns:a16="http://schemas.microsoft.com/office/drawing/2014/main" id="{93F7D9DF-B196-49F7-8A4F-80C7533050B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98" name="Rectangle 1">
          <a:extLst>
            <a:ext uri="{FF2B5EF4-FFF2-40B4-BE49-F238E27FC236}">
              <a16:creationId xmlns:a16="http://schemas.microsoft.com/office/drawing/2014/main" id="{BB8AE505-31D9-481F-B94C-E90FF7D3B67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099" name="Rectangle 2">
          <a:extLst>
            <a:ext uri="{FF2B5EF4-FFF2-40B4-BE49-F238E27FC236}">
              <a16:creationId xmlns:a16="http://schemas.microsoft.com/office/drawing/2014/main" id="{A6276D10-DB57-4EBD-949D-0E56088F040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0" name="Rectangle 3">
          <a:extLst>
            <a:ext uri="{FF2B5EF4-FFF2-40B4-BE49-F238E27FC236}">
              <a16:creationId xmlns:a16="http://schemas.microsoft.com/office/drawing/2014/main" id="{F124FF81-43A9-4986-BAFD-84228C9B622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1" name="Rectangle 4">
          <a:extLst>
            <a:ext uri="{FF2B5EF4-FFF2-40B4-BE49-F238E27FC236}">
              <a16:creationId xmlns:a16="http://schemas.microsoft.com/office/drawing/2014/main" id="{59508B5E-8960-4C15-B7E9-0592F273529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2" name="Rectangle 1">
          <a:extLst>
            <a:ext uri="{FF2B5EF4-FFF2-40B4-BE49-F238E27FC236}">
              <a16:creationId xmlns:a16="http://schemas.microsoft.com/office/drawing/2014/main" id="{ECDA79ED-520D-416C-BC62-ED36CEA4DEA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3" name="Rectangle 2">
          <a:extLst>
            <a:ext uri="{FF2B5EF4-FFF2-40B4-BE49-F238E27FC236}">
              <a16:creationId xmlns:a16="http://schemas.microsoft.com/office/drawing/2014/main" id="{06184C31-4E91-496E-AE8D-56A59C54474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4" name="Rectangle 3">
          <a:extLst>
            <a:ext uri="{FF2B5EF4-FFF2-40B4-BE49-F238E27FC236}">
              <a16:creationId xmlns:a16="http://schemas.microsoft.com/office/drawing/2014/main" id="{E093EE0F-5B6E-420F-A4E9-E4A5913B025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5" name="Rectangle 4">
          <a:extLst>
            <a:ext uri="{FF2B5EF4-FFF2-40B4-BE49-F238E27FC236}">
              <a16:creationId xmlns:a16="http://schemas.microsoft.com/office/drawing/2014/main" id="{14F991A6-2915-40C0-9503-FD89864A797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6" name="Rectangle 1">
          <a:extLst>
            <a:ext uri="{FF2B5EF4-FFF2-40B4-BE49-F238E27FC236}">
              <a16:creationId xmlns:a16="http://schemas.microsoft.com/office/drawing/2014/main" id="{13280076-1606-4333-B378-DC409847C9D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7" name="Rectangle 2">
          <a:extLst>
            <a:ext uri="{FF2B5EF4-FFF2-40B4-BE49-F238E27FC236}">
              <a16:creationId xmlns:a16="http://schemas.microsoft.com/office/drawing/2014/main" id="{554D2578-0532-4A2D-8368-05BFA1C7CEC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8" name="Rectangle 3">
          <a:extLst>
            <a:ext uri="{FF2B5EF4-FFF2-40B4-BE49-F238E27FC236}">
              <a16:creationId xmlns:a16="http://schemas.microsoft.com/office/drawing/2014/main" id="{DA93F387-0946-47D1-A3CD-181E70D86DA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09" name="Rectangle 4">
          <a:extLst>
            <a:ext uri="{FF2B5EF4-FFF2-40B4-BE49-F238E27FC236}">
              <a16:creationId xmlns:a16="http://schemas.microsoft.com/office/drawing/2014/main" id="{BDC76A3B-AA98-43B9-A73D-18D59FCE0D1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0" name="Rectangle 1">
          <a:extLst>
            <a:ext uri="{FF2B5EF4-FFF2-40B4-BE49-F238E27FC236}">
              <a16:creationId xmlns:a16="http://schemas.microsoft.com/office/drawing/2014/main" id="{92C237AF-0868-41A8-AF09-331B5F11560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1" name="Rectangle 2">
          <a:extLst>
            <a:ext uri="{FF2B5EF4-FFF2-40B4-BE49-F238E27FC236}">
              <a16:creationId xmlns:a16="http://schemas.microsoft.com/office/drawing/2014/main" id="{6D22547D-E788-4F16-8DEF-E9D9B8A34D7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2" name="Rectangle 3">
          <a:extLst>
            <a:ext uri="{FF2B5EF4-FFF2-40B4-BE49-F238E27FC236}">
              <a16:creationId xmlns:a16="http://schemas.microsoft.com/office/drawing/2014/main" id="{5EC85553-B62A-4A5B-82EF-C068F229695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3" name="Rectangle 4">
          <a:extLst>
            <a:ext uri="{FF2B5EF4-FFF2-40B4-BE49-F238E27FC236}">
              <a16:creationId xmlns:a16="http://schemas.microsoft.com/office/drawing/2014/main" id="{62144DCB-F653-4A34-B931-F3FD5E6F0DB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4" name="Rectangle 1">
          <a:extLst>
            <a:ext uri="{FF2B5EF4-FFF2-40B4-BE49-F238E27FC236}">
              <a16:creationId xmlns:a16="http://schemas.microsoft.com/office/drawing/2014/main" id="{E0A9E813-3B4F-4484-85DE-FDE7C3B1AF7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5" name="Rectangle 2">
          <a:extLst>
            <a:ext uri="{FF2B5EF4-FFF2-40B4-BE49-F238E27FC236}">
              <a16:creationId xmlns:a16="http://schemas.microsoft.com/office/drawing/2014/main" id="{25D1D9DD-E5B8-4244-91FE-3BA46BCA4A0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6" name="Rectangle 3">
          <a:extLst>
            <a:ext uri="{FF2B5EF4-FFF2-40B4-BE49-F238E27FC236}">
              <a16:creationId xmlns:a16="http://schemas.microsoft.com/office/drawing/2014/main" id="{D4C58894-A500-4106-844E-565A071680D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7" name="Rectangle 4">
          <a:extLst>
            <a:ext uri="{FF2B5EF4-FFF2-40B4-BE49-F238E27FC236}">
              <a16:creationId xmlns:a16="http://schemas.microsoft.com/office/drawing/2014/main" id="{6C501FB3-8ED3-4C91-B4EA-8D08FED6BC6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8" name="Rectangle 1">
          <a:extLst>
            <a:ext uri="{FF2B5EF4-FFF2-40B4-BE49-F238E27FC236}">
              <a16:creationId xmlns:a16="http://schemas.microsoft.com/office/drawing/2014/main" id="{52D37850-08C3-4F55-899B-ABA3A40EC04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19" name="Rectangle 2">
          <a:extLst>
            <a:ext uri="{FF2B5EF4-FFF2-40B4-BE49-F238E27FC236}">
              <a16:creationId xmlns:a16="http://schemas.microsoft.com/office/drawing/2014/main" id="{52F16F2F-74D2-4943-A938-93A1015C7F5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0" name="Rectangle 3">
          <a:extLst>
            <a:ext uri="{FF2B5EF4-FFF2-40B4-BE49-F238E27FC236}">
              <a16:creationId xmlns:a16="http://schemas.microsoft.com/office/drawing/2014/main" id="{62F3C887-AE22-4C49-8CA4-84B59AEA571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1" name="Rectangle 4">
          <a:extLst>
            <a:ext uri="{FF2B5EF4-FFF2-40B4-BE49-F238E27FC236}">
              <a16:creationId xmlns:a16="http://schemas.microsoft.com/office/drawing/2014/main" id="{31A9F7E1-80D0-4764-B023-D1D46386515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2" name="Rectangle 1">
          <a:extLst>
            <a:ext uri="{FF2B5EF4-FFF2-40B4-BE49-F238E27FC236}">
              <a16:creationId xmlns:a16="http://schemas.microsoft.com/office/drawing/2014/main" id="{8BD4044C-55A3-40F7-9DD3-3397A46D61F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3" name="Rectangle 2">
          <a:extLst>
            <a:ext uri="{FF2B5EF4-FFF2-40B4-BE49-F238E27FC236}">
              <a16:creationId xmlns:a16="http://schemas.microsoft.com/office/drawing/2014/main" id="{92A91C87-3E6A-4F9C-AB3A-9BD3CBC3473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4" name="Rectangle 3">
          <a:extLst>
            <a:ext uri="{FF2B5EF4-FFF2-40B4-BE49-F238E27FC236}">
              <a16:creationId xmlns:a16="http://schemas.microsoft.com/office/drawing/2014/main" id="{679308D5-4CEC-436B-A90A-5540F5D0471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5" name="Rectangle 4">
          <a:extLst>
            <a:ext uri="{FF2B5EF4-FFF2-40B4-BE49-F238E27FC236}">
              <a16:creationId xmlns:a16="http://schemas.microsoft.com/office/drawing/2014/main" id="{3AFF9594-EA5B-4A7A-ADBE-95A8684AE0F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6" name="Rectangle 1">
          <a:extLst>
            <a:ext uri="{FF2B5EF4-FFF2-40B4-BE49-F238E27FC236}">
              <a16:creationId xmlns:a16="http://schemas.microsoft.com/office/drawing/2014/main" id="{2059DDE3-A693-4EC3-9A32-B71AFAB34F3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7" name="Rectangle 2">
          <a:extLst>
            <a:ext uri="{FF2B5EF4-FFF2-40B4-BE49-F238E27FC236}">
              <a16:creationId xmlns:a16="http://schemas.microsoft.com/office/drawing/2014/main" id="{46A91196-8013-4B31-A688-47DB2AA5CEC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8" name="Rectangle 3">
          <a:extLst>
            <a:ext uri="{FF2B5EF4-FFF2-40B4-BE49-F238E27FC236}">
              <a16:creationId xmlns:a16="http://schemas.microsoft.com/office/drawing/2014/main" id="{C3132E47-CA4B-484C-879A-79B181E43A4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29" name="Rectangle 4">
          <a:extLst>
            <a:ext uri="{FF2B5EF4-FFF2-40B4-BE49-F238E27FC236}">
              <a16:creationId xmlns:a16="http://schemas.microsoft.com/office/drawing/2014/main" id="{A8BE12F6-467A-4B5E-88E5-AA92591680D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0" name="Rectangle 1">
          <a:extLst>
            <a:ext uri="{FF2B5EF4-FFF2-40B4-BE49-F238E27FC236}">
              <a16:creationId xmlns:a16="http://schemas.microsoft.com/office/drawing/2014/main" id="{CF257D93-6236-47AC-83DB-35EA0DB816A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1" name="Rectangle 2">
          <a:extLst>
            <a:ext uri="{FF2B5EF4-FFF2-40B4-BE49-F238E27FC236}">
              <a16:creationId xmlns:a16="http://schemas.microsoft.com/office/drawing/2014/main" id="{2CE318F2-3BAB-4106-9BBF-4ED53DA8FD4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2" name="Rectangle 3">
          <a:extLst>
            <a:ext uri="{FF2B5EF4-FFF2-40B4-BE49-F238E27FC236}">
              <a16:creationId xmlns:a16="http://schemas.microsoft.com/office/drawing/2014/main" id="{6755D7A8-EF68-4205-B700-4D47685A3E4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3" name="Rectangle 4">
          <a:extLst>
            <a:ext uri="{FF2B5EF4-FFF2-40B4-BE49-F238E27FC236}">
              <a16:creationId xmlns:a16="http://schemas.microsoft.com/office/drawing/2014/main" id="{A739D13A-9FBE-4D98-B5A1-FAE314766FE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4" name="Rectangle 1">
          <a:extLst>
            <a:ext uri="{FF2B5EF4-FFF2-40B4-BE49-F238E27FC236}">
              <a16:creationId xmlns:a16="http://schemas.microsoft.com/office/drawing/2014/main" id="{B2D475A5-197D-46EF-8A35-172A7A432E8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5" name="Rectangle 2">
          <a:extLst>
            <a:ext uri="{FF2B5EF4-FFF2-40B4-BE49-F238E27FC236}">
              <a16:creationId xmlns:a16="http://schemas.microsoft.com/office/drawing/2014/main" id="{C0AFDBBB-D8DE-42A3-9ED0-FF5456DD20C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6" name="Rectangle 3">
          <a:extLst>
            <a:ext uri="{FF2B5EF4-FFF2-40B4-BE49-F238E27FC236}">
              <a16:creationId xmlns:a16="http://schemas.microsoft.com/office/drawing/2014/main" id="{B3C6D148-D34A-4136-99CE-9EDD7878D88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7" name="Rectangle 4">
          <a:extLst>
            <a:ext uri="{FF2B5EF4-FFF2-40B4-BE49-F238E27FC236}">
              <a16:creationId xmlns:a16="http://schemas.microsoft.com/office/drawing/2014/main" id="{2364D552-9256-4B43-8671-C083E753CD2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8" name="Rectangle 1">
          <a:extLst>
            <a:ext uri="{FF2B5EF4-FFF2-40B4-BE49-F238E27FC236}">
              <a16:creationId xmlns:a16="http://schemas.microsoft.com/office/drawing/2014/main" id="{C5DB9083-CC1C-4B20-B87A-E779B3C8614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39" name="Rectangle 2">
          <a:extLst>
            <a:ext uri="{FF2B5EF4-FFF2-40B4-BE49-F238E27FC236}">
              <a16:creationId xmlns:a16="http://schemas.microsoft.com/office/drawing/2014/main" id="{4743E1B9-D9DC-4248-8D81-FEF1E0BF6BF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0" name="Rectangle 3">
          <a:extLst>
            <a:ext uri="{FF2B5EF4-FFF2-40B4-BE49-F238E27FC236}">
              <a16:creationId xmlns:a16="http://schemas.microsoft.com/office/drawing/2014/main" id="{FF63B389-9CA1-4FF5-BD7E-0071836FD1A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1" name="Rectangle 4">
          <a:extLst>
            <a:ext uri="{FF2B5EF4-FFF2-40B4-BE49-F238E27FC236}">
              <a16:creationId xmlns:a16="http://schemas.microsoft.com/office/drawing/2014/main" id="{AA9C5DCC-5F31-41EE-ACFF-09F355D7307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2" name="Rectangle 1">
          <a:extLst>
            <a:ext uri="{FF2B5EF4-FFF2-40B4-BE49-F238E27FC236}">
              <a16:creationId xmlns:a16="http://schemas.microsoft.com/office/drawing/2014/main" id="{D8D2AC2E-A48C-430C-92A1-8944A088FC6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3" name="Rectangle 2">
          <a:extLst>
            <a:ext uri="{FF2B5EF4-FFF2-40B4-BE49-F238E27FC236}">
              <a16:creationId xmlns:a16="http://schemas.microsoft.com/office/drawing/2014/main" id="{D0CDB504-3AFF-4274-A868-65D61026A0E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4" name="Rectangle 3">
          <a:extLst>
            <a:ext uri="{FF2B5EF4-FFF2-40B4-BE49-F238E27FC236}">
              <a16:creationId xmlns:a16="http://schemas.microsoft.com/office/drawing/2014/main" id="{D5F7A1B9-CB59-46AD-931A-DF940D1647A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5" name="Rectangle 4">
          <a:extLst>
            <a:ext uri="{FF2B5EF4-FFF2-40B4-BE49-F238E27FC236}">
              <a16:creationId xmlns:a16="http://schemas.microsoft.com/office/drawing/2014/main" id="{E02EE05F-CBBD-4279-B61F-24DC32A26F7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6" name="Rectangle 1">
          <a:extLst>
            <a:ext uri="{FF2B5EF4-FFF2-40B4-BE49-F238E27FC236}">
              <a16:creationId xmlns:a16="http://schemas.microsoft.com/office/drawing/2014/main" id="{7426FAA2-B53D-4A93-886F-564E703D5F6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7" name="Rectangle 2">
          <a:extLst>
            <a:ext uri="{FF2B5EF4-FFF2-40B4-BE49-F238E27FC236}">
              <a16:creationId xmlns:a16="http://schemas.microsoft.com/office/drawing/2014/main" id="{CBE9A530-81B9-4507-8F3B-3A7E114716A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8" name="Rectangle 3">
          <a:extLst>
            <a:ext uri="{FF2B5EF4-FFF2-40B4-BE49-F238E27FC236}">
              <a16:creationId xmlns:a16="http://schemas.microsoft.com/office/drawing/2014/main" id="{2686F9C2-21D7-4B08-9015-56A9C1AB49F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49" name="Rectangle 4">
          <a:extLst>
            <a:ext uri="{FF2B5EF4-FFF2-40B4-BE49-F238E27FC236}">
              <a16:creationId xmlns:a16="http://schemas.microsoft.com/office/drawing/2014/main" id="{DB867E79-F917-4AC4-BCCD-CB34247F93D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0" name="Rectangle 1">
          <a:extLst>
            <a:ext uri="{FF2B5EF4-FFF2-40B4-BE49-F238E27FC236}">
              <a16:creationId xmlns:a16="http://schemas.microsoft.com/office/drawing/2014/main" id="{7557EB6B-524A-4E80-8F25-A324F842B4F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1" name="Rectangle 2">
          <a:extLst>
            <a:ext uri="{FF2B5EF4-FFF2-40B4-BE49-F238E27FC236}">
              <a16:creationId xmlns:a16="http://schemas.microsoft.com/office/drawing/2014/main" id="{AB50C156-3F81-45F3-8DD6-A2FA9BA98E5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2" name="Rectangle 3">
          <a:extLst>
            <a:ext uri="{FF2B5EF4-FFF2-40B4-BE49-F238E27FC236}">
              <a16:creationId xmlns:a16="http://schemas.microsoft.com/office/drawing/2014/main" id="{6A5CD72E-B502-4CC3-A1C0-1CC91908D80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3" name="Rectangle 4">
          <a:extLst>
            <a:ext uri="{FF2B5EF4-FFF2-40B4-BE49-F238E27FC236}">
              <a16:creationId xmlns:a16="http://schemas.microsoft.com/office/drawing/2014/main" id="{CDB4E607-2F38-410D-AE2A-373A6B692D0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4" name="Rectangle 1">
          <a:extLst>
            <a:ext uri="{FF2B5EF4-FFF2-40B4-BE49-F238E27FC236}">
              <a16:creationId xmlns:a16="http://schemas.microsoft.com/office/drawing/2014/main" id="{A57928B6-7356-491A-B82C-B4C9D9DF2B3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5" name="Rectangle 2">
          <a:extLst>
            <a:ext uri="{FF2B5EF4-FFF2-40B4-BE49-F238E27FC236}">
              <a16:creationId xmlns:a16="http://schemas.microsoft.com/office/drawing/2014/main" id="{5B06F1D5-1FD5-4638-B38E-77188310036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6" name="Rectangle 3">
          <a:extLst>
            <a:ext uri="{FF2B5EF4-FFF2-40B4-BE49-F238E27FC236}">
              <a16:creationId xmlns:a16="http://schemas.microsoft.com/office/drawing/2014/main" id="{A088BCF2-5EB9-455F-950C-02C35F147B6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7" name="Rectangle 4">
          <a:extLst>
            <a:ext uri="{FF2B5EF4-FFF2-40B4-BE49-F238E27FC236}">
              <a16:creationId xmlns:a16="http://schemas.microsoft.com/office/drawing/2014/main" id="{6BE73D38-2089-489B-A813-2D3C6542E6E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8" name="Rectangle 1">
          <a:extLst>
            <a:ext uri="{FF2B5EF4-FFF2-40B4-BE49-F238E27FC236}">
              <a16:creationId xmlns:a16="http://schemas.microsoft.com/office/drawing/2014/main" id="{DB96B263-9F34-4F90-812D-3A565A06A97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59" name="Rectangle 2">
          <a:extLst>
            <a:ext uri="{FF2B5EF4-FFF2-40B4-BE49-F238E27FC236}">
              <a16:creationId xmlns:a16="http://schemas.microsoft.com/office/drawing/2014/main" id="{356BF17F-1213-4238-9293-8D6E650A727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0" name="Rectangle 3">
          <a:extLst>
            <a:ext uri="{FF2B5EF4-FFF2-40B4-BE49-F238E27FC236}">
              <a16:creationId xmlns:a16="http://schemas.microsoft.com/office/drawing/2014/main" id="{314871B7-C74E-43A4-A275-C17DB6E9677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1" name="Rectangle 4">
          <a:extLst>
            <a:ext uri="{FF2B5EF4-FFF2-40B4-BE49-F238E27FC236}">
              <a16:creationId xmlns:a16="http://schemas.microsoft.com/office/drawing/2014/main" id="{70ED35A2-4A6D-4D73-9C08-EC1E99DD229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2" name="Rectangle 1">
          <a:extLst>
            <a:ext uri="{FF2B5EF4-FFF2-40B4-BE49-F238E27FC236}">
              <a16:creationId xmlns:a16="http://schemas.microsoft.com/office/drawing/2014/main" id="{64DE02B2-31B6-4395-997B-E5CDF600ECA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3" name="Rectangle 2">
          <a:extLst>
            <a:ext uri="{FF2B5EF4-FFF2-40B4-BE49-F238E27FC236}">
              <a16:creationId xmlns:a16="http://schemas.microsoft.com/office/drawing/2014/main" id="{FE1D0CF4-D6B6-43C8-B35D-B0167A4EE95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4" name="Rectangle 3">
          <a:extLst>
            <a:ext uri="{FF2B5EF4-FFF2-40B4-BE49-F238E27FC236}">
              <a16:creationId xmlns:a16="http://schemas.microsoft.com/office/drawing/2014/main" id="{E237DFA4-267D-4572-ABD2-9771F1CCB79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5" name="Rectangle 4">
          <a:extLst>
            <a:ext uri="{FF2B5EF4-FFF2-40B4-BE49-F238E27FC236}">
              <a16:creationId xmlns:a16="http://schemas.microsoft.com/office/drawing/2014/main" id="{7841651D-541B-4196-9C6B-293B988C964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6" name="Rectangle 1">
          <a:extLst>
            <a:ext uri="{FF2B5EF4-FFF2-40B4-BE49-F238E27FC236}">
              <a16:creationId xmlns:a16="http://schemas.microsoft.com/office/drawing/2014/main" id="{9A977933-817E-47A0-B56E-75F58DD9E88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7" name="Rectangle 2">
          <a:extLst>
            <a:ext uri="{FF2B5EF4-FFF2-40B4-BE49-F238E27FC236}">
              <a16:creationId xmlns:a16="http://schemas.microsoft.com/office/drawing/2014/main" id="{0FFB6B92-6D21-4D00-BB3F-F8A10E014E9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8" name="Rectangle 3">
          <a:extLst>
            <a:ext uri="{FF2B5EF4-FFF2-40B4-BE49-F238E27FC236}">
              <a16:creationId xmlns:a16="http://schemas.microsoft.com/office/drawing/2014/main" id="{36A3C4EB-8EFD-4130-AB9C-64151A2C18E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69" name="Rectangle 4">
          <a:extLst>
            <a:ext uri="{FF2B5EF4-FFF2-40B4-BE49-F238E27FC236}">
              <a16:creationId xmlns:a16="http://schemas.microsoft.com/office/drawing/2014/main" id="{77F7AB6D-94A4-4F93-B34A-E4689827C86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0" name="Rectangle 1">
          <a:extLst>
            <a:ext uri="{FF2B5EF4-FFF2-40B4-BE49-F238E27FC236}">
              <a16:creationId xmlns:a16="http://schemas.microsoft.com/office/drawing/2014/main" id="{B21C9432-673C-499B-9850-FE5BAF5FD62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1" name="Rectangle 2">
          <a:extLst>
            <a:ext uri="{FF2B5EF4-FFF2-40B4-BE49-F238E27FC236}">
              <a16:creationId xmlns:a16="http://schemas.microsoft.com/office/drawing/2014/main" id="{11FF24D1-5438-49F7-AD30-BD06E4778C8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2" name="Rectangle 3">
          <a:extLst>
            <a:ext uri="{FF2B5EF4-FFF2-40B4-BE49-F238E27FC236}">
              <a16:creationId xmlns:a16="http://schemas.microsoft.com/office/drawing/2014/main" id="{D21F8959-F5B8-4A46-89FF-2CF496862E7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3" name="Rectangle 4">
          <a:extLst>
            <a:ext uri="{FF2B5EF4-FFF2-40B4-BE49-F238E27FC236}">
              <a16:creationId xmlns:a16="http://schemas.microsoft.com/office/drawing/2014/main" id="{B07BE7FC-FC0E-4C2A-A6F6-CC3625CBF31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4" name="Rectangle 1">
          <a:extLst>
            <a:ext uri="{FF2B5EF4-FFF2-40B4-BE49-F238E27FC236}">
              <a16:creationId xmlns:a16="http://schemas.microsoft.com/office/drawing/2014/main" id="{36CF789F-5008-49E9-85FC-F7EA21B666A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5" name="Rectangle 2">
          <a:extLst>
            <a:ext uri="{FF2B5EF4-FFF2-40B4-BE49-F238E27FC236}">
              <a16:creationId xmlns:a16="http://schemas.microsoft.com/office/drawing/2014/main" id="{644A38BC-FDEC-4E92-BC01-0FF6CA43BD2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6" name="Rectangle 3">
          <a:extLst>
            <a:ext uri="{FF2B5EF4-FFF2-40B4-BE49-F238E27FC236}">
              <a16:creationId xmlns:a16="http://schemas.microsoft.com/office/drawing/2014/main" id="{07C27E70-A544-4081-9095-5C84D503FA7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7" name="Rectangle 4">
          <a:extLst>
            <a:ext uri="{FF2B5EF4-FFF2-40B4-BE49-F238E27FC236}">
              <a16:creationId xmlns:a16="http://schemas.microsoft.com/office/drawing/2014/main" id="{CC1A6F3F-2C45-4C62-9065-25C546241B0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8" name="Rectangle 1">
          <a:extLst>
            <a:ext uri="{FF2B5EF4-FFF2-40B4-BE49-F238E27FC236}">
              <a16:creationId xmlns:a16="http://schemas.microsoft.com/office/drawing/2014/main" id="{C81FBD37-77E1-4873-A41A-44A87DF4658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79" name="Rectangle 2">
          <a:extLst>
            <a:ext uri="{FF2B5EF4-FFF2-40B4-BE49-F238E27FC236}">
              <a16:creationId xmlns:a16="http://schemas.microsoft.com/office/drawing/2014/main" id="{FE26D878-6708-42F1-BD58-79AAEB0032D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0" name="Rectangle 3">
          <a:extLst>
            <a:ext uri="{FF2B5EF4-FFF2-40B4-BE49-F238E27FC236}">
              <a16:creationId xmlns:a16="http://schemas.microsoft.com/office/drawing/2014/main" id="{C65A4BDC-01DC-406D-BC6B-19119E4F67D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1" name="Rectangle 4">
          <a:extLst>
            <a:ext uri="{FF2B5EF4-FFF2-40B4-BE49-F238E27FC236}">
              <a16:creationId xmlns:a16="http://schemas.microsoft.com/office/drawing/2014/main" id="{68B8C0DE-AF25-4EC6-A890-42E41D0EC69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2" name="Rectangle 1">
          <a:extLst>
            <a:ext uri="{FF2B5EF4-FFF2-40B4-BE49-F238E27FC236}">
              <a16:creationId xmlns:a16="http://schemas.microsoft.com/office/drawing/2014/main" id="{0B9A0EE5-75A1-4EF0-88F1-3916AD9B21E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3" name="Rectangle 2">
          <a:extLst>
            <a:ext uri="{FF2B5EF4-FFF2-40B4-BE49-F238E27FC236}">
              <a16:creationId xmlns:a16="http://schemas.microsoft.com/office/drawing/2014/main" id="{61E94780-73A4-4D5B-8F79-75215B81445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4" name="Rectangle 3">
          <a:extLst>
            <a:ext uri="{FF2B5EF4-FFF2-40B4-BE49-F238E27FC236}">
              <a16:creationId xmlns:a16="http://schemas.microsoft.com/office/drawing/2014/main" id="{02BC69B2-BB1C-41AB-A409-E404F994B83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5" name="Rectangle 4">
          <a:extLst>
            <a:ext uri="{FF2B5EF4-FFF2-40B4-BE49-F238E27FC236}">
              <a16:creationId xmlns:a16="http://schemas.microsoft.com/office/drawing/2014/main" id="{1B60F6AA-CB63-4831-AC4B-33729B10739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6" name="Rectangle 1">
          <a:extLst>
            <a:ext uri="{FF2B5EF4-FFF2-40B4-BE49-F238E27FC236}">
              <a16:creationId xmlns:a16="http://schemas.microsoft.com/office/drawing/2014/main" id="{32E55697-7429-4CED-B311-68DBCDD6BBA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7" name="Rectangle 2">
          <a:extLst>
            <a:ext uri="{FF2B5EF4-FFF2-40B4-BE49-F238E27FC236}">
              <a16:creationId xmlns:a16="http://schemas.microsoft.com/office/drawing/2014/main" id="{2309E362-9B20-418A-92B1-F6D3F79D906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8" name="Rectangle 3">
          <a:extLst>
            <a:ext uri="{FF2B5EF4-FFF2-40B4-BE49-F238E27FC236}">
              <a16:creationId xmlns:a16="http://schemas.microsoft.com/office/drawing/2014/main" id="{6EB7B2BF-90DF-43A9-9AB7-14ED5B42932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89" name="Rectangle 4">
          <a:extLst>
            <a:ext uri="{FF2B5EF4-FFF2-40B4-BE49-F238E27FC236}">
              <a16:creationId xmlns:a16="http://schemas.microsoft.com/office/drawing/2014/main" id="{55F5AF9B-450A-4BCE-B724-E0DE975FB12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0" name="Rectangle 1">
          <a:extLst>
            <a:ext uri="{FF2B5EF4-FFF2-40B4-BE49-F238E27FC236}">
              <a16:creationId xmlns:a16="http://schemas.microsoft.com/office/drawing/2014/main" id="{02C78E2D-C160-4726-8A42-2D05EE9F698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1" name="Rectangle 2">
          <a:extLst>
            <a:ext uri="{FF2B5EF4-FFF2-40B4-BE49-F238E27FC236}">
              <a16:creationId xmlns:a16="http://schemas.microsoft.com/office/drawing/2014/main" id="{58E60615-DC55-4746-85CE-A9369B1C251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2" name="Rectangle 3">
          <a:extLst>
            <a:ext uri="{FF2B5EF4-FFF2-40B4-BE49-F238E27FC236}">
              <a16:creationId xmlns:a16="http://schemas.microsoft.com/office/drawing/2014/main" id="{7921F8AE-B4C3-4E16-99C4-C7952DFA7CC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3" name="Rectangle 4">
          <a:extLst>
            <a:ext uri="{FF2B5EF4-FFF2-40B4-BE49-F238E27FC236}">
              <a16:creationId xmlns:a16="http://schemas.microsoft.com/office/drawing/2014/main" id="{E1630A79-00BC-471D-9D5A-72F86128CC8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4" name="Rectangle 1">
          <a:extLst>
            <a:ext uri="{FF2B5EF4-FFF2-40B4-BE49-F238E27FC236}">
              <a16:creationId xmlns:a16="http://schemas.microsoft.com/office/drawing/2014/main" id="{9F2E899E-2F6E-436E-9E51-1A3C6E171F8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5" name="Rectangle 2">
          <a:extLst>
            <a:ext uri="{FF2B5EF4-FFF2-40B4-BE49-F238E27FC236}">
              <a16:creationId xmlns:a16="http://schemas.microsoft.com/office/drawing/2014/main" id="{CEF79192-D2DF-4DF0-9266-155436D031A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6" name="Rectangle 3">
          <a:extLst>
            <a:ext uri="{FF2B5EF4-FFF2-40B4-BE49-F238E27FC236}">
              <a16:creationId xmlns:a16="http://schemas.microsoft.com/office/drawing/2014/main" id="{7D099724-C36E-4D7A-B2AA-9F23A4735E9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7" name="Rectangle 4">
          <a:extLst>
            <a:ext uri="{FF2B5EF4-FFF2-40B4-BE49-F238E27FC236}">
              <a16:creationId xmlns:a16="http://schemas.microsoft.com/office/drawing/2014/main" id="{6CCD0605-84E1-4C49-932A-A7B2D2D2294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8" name="Rectangle 1">
          <a:extLst>
            <a:ext uri="{FF2B5EF4-FFF2-40B4-BE49-F238E27FC236}">
              <a16:creationId xmlns:a16="http://schemas.microsoft.com/office/drawing/2014/main" id="{B164202B-1698-452A-8369-03E326B6250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199" name="Rectangle 2">
          <a:extLst>
            <a:ext uri="{FF2B5EF4-FFF2-40B4-BE49-F238E27FC236}">
              <a16:creationId xmlns:a16="http://schemas.microsoft.com/office/drawing/2014/main" id="{A59F64E8-A5FF-4A37-8291-63F84BE81F3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00" name="Rectangle 3">
          <a:extLst>
            <a:ext uri="{FF2B5EF4-FFF2-40B4-BE49-F238E27FC236}">
              <a16:creationId xmlns:a16="http://schemas.microsoft.com/office/drawing/2014/main" id="{61C1C01F-D7C0-4FCD-BAE6-F8DD278A982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01" name="Rectangle 4">
          <a:extLst>
            <a:ext uri="{FF2B5EF4-FFF2-40B4-BE49-F238E27FC236}">
              <a16:creationId xmlns:a16="http://schemas.microsoft.com/office/drawing/2014/main" id="{F20C093C-4F52-49E3-BD79-F57F0499EC8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23013"/>
    <xdr:sp macro="" textlink="">
      <xdr:nvSpPr>
        <xdr:cNvPr id="2202" name="Rectangle 1">
          <a:extLst>
            <a:ext uri="{FF2B5EF4-FFF2-40B4-BE49-F238E27FC236}">
              <a16:creationId xmlns:a16="http://schemas.microsoft.com/office/drawing/2014/main" id="{88799450-FB6F-4172-A814-853BC2E8D17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23013"/>
    <xdr:sp macro="" textlink="">
      <xdr:nvSpPr>
        <xdr:cNvPr id="2203" name="Rectangle 2">
          <a:extLst>
            <a:ext uri="{FF2B5EF4-FFF2-40B4-BE49-F238E27FC236}">
              <a16:creationId xmlns:a16="http://schemas.microsoft.com/office/drawing/2014/main" id="{FFB0DDE2-3A6B-44EC-80A7-313BA95F471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23013"/>
    <xdr:sp macro="" textlink="">
      <xdr:nvSpPr>
        <xdr:cNvPr id="2204" name="Rectangle 3">
          <a:extLst>
            <a:ext uri="{FF2B5EF4-FFF2-40B4-BE49-F238E27FC236}">
              <a16:creationId xmlns:a16="http://schemas.microsoft.com/office/drawing/2014/main" id="{A963D674-4D86-4C55-AB15-789BF3368F6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23013"/>
    <xdr:sp macro="" textlink="">
      <xdr:nvSpPr>
        <xdr:cNvPr id="2205" name="Rectangle 4">
          <a:extLst>
            <a:ext uri="{FF2B5EF4-FFF2-40B4-BE49-F238E27FC236}">
              <a16:creationId xmlns:a16="http://schemas.microsoft.com/office/drawing/2014/main" id="{EE62619C-6F76-4836-95AC-F4D77F67C50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23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206" name="Rectangle 1">
          <a:extLst>
            <a:ext uri="{FF2B5EF4-FFF2-40B4-BE49-F238E27FC236}">
              <a16:creationId xmlns:a16="http://schemas.microsoft.com/office/drawing/2014/main" id="{DB13898E-5D42-40FD-B87F-355AD4937FC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207" name="Rectangle 2">
          <a:extLst>
            <a:ext uri="{FF2B5EF4-FFF2-40B4-BE49-F238E27FC236}">
              <a16:creationId xmlns:a16="http://schemas.microsoft.com/office/drawing/2014/main" id="{1B4EB7C6-D49C-46FD-BD9B-3156E06B889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208" name="Rectangle 3">
          <a:extLst>
            <a:ext uri="{FF2B5EF4-FFF2-40B4-BE49-F238E27FC236}">
              <a16:creationId xmlns:a16="http://schemas.microsoft.com/office/drawing/2014/main" id="{C84EFDAB-DD32-490A-8AFB-1E4D202CC6D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209" name="Rectangle 4">
          <a:extLst>
            <a:ext uri="{FF2B5EF4-FFF2-40B4-BE49-F238E27FC236}">
              <a16:creationId xmlns:a16="http://schemas.microsoft.com/office/drawing/2014/main" id="{A9FD7F8A-32A9-4614-8C4A-27BCFB0E4BE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80995"/>
    <xdr:sp macro="" textlink="">
      <xdr:nvSpPr>
        <xdr:cNvPr id="2210" name="Rectangle 1">
          <a:extLst>
            <a:ext uri="{FF2B5EF4-FFF2-40B4-BE49-F238E27FC236}">
              <a16:creationId xmlns:a16="http://schemas.microsoft.com/office/drawing/2014/main" id="{F801B2AE-8483-4179-AD77-FBA4A3173FB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80995"/>
    <xdr:sp macro="" textlink="">
      <xdr:nvSpPr>
        <xdr:cNvPr id="2211" name="Rectangle 2">
          <a:extLst>
            <a:ext uri="{FF2B5EF4-FFF2-40B4-BE49-F238E27FC236}">
              <a16:creationId xmlns:a16="http://schemas.microsoft.com/office/drawing/2014/main" id="{87B00458-3CEF-4E15-BFDA-0BC724692FA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80995"/>
    <xdr:sp macro="" textlink="">
      <xdr:nvSpPr>
        <xdr:cNvPr id="2212" name="Rectangle 3">
          <a:extLst>
            <a:ext uri="{FF2B5EF4-FFF2-40B4-BE49-F238E27FC236}">
              <a16:creationId xmlns:a16="http://schemas.microsoft.com/office/drawing/2014/main" id="{E666A430-9EB5-4F5E-8281-2F6AB307604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80995"/>
    <xdr:sp macro="" textlink="">
      <xdr:nvSpPr>
        <xdr:cNvPr id="2213" name="Rectangle 4">
          <a:extLst>
            <a:ext uri="{FF2B5EF4-FFF2-40B4-BE49-F238E27FC236}">
              <a16:creationId xmlns:a16="http://schemas.microsoft.com/office/drawing/2014/main" id="{4AB72688-7211-48B2-9580-C669F2FCB8D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80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14" name="Rectangle 1">
          <a:extLst>
            <a:ext uri="{FF2B5EF4-FFF2-40B4-BE49-F238E27FC236}">
              <a16:creationId xmlns:a16="http://schemas.microsoft.com/office/drawing/2014/main" id="{1B2E2DC4-BFF5-4584-BFFE-F81294225D7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15" name="Rectangle 2">
          <a:extLst>
            <a:ext uri="{FF2B5EF4-FFF2-40B4-BE49-F238E27FC236}">
              <a16:creationId xmlns:a16="http://schemas.microsoft.com/office/drawing/2014/main" id="{289D3764-4F81-4D3F-ABD8-8C8348DAE70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16" name="Rectangle 3">
          <a:extLst>
            <a:ext uri="{FF2B5EF4-FFF2-40B4-BE49-F238E27FC236}">
              <a16:creationId xmlns:a16="http://schemas.microsoft.com/office/drawing/2014/main" id="{9BD546FF-7D1A-4F7E-8F81-69CD619BDD6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17" name="Rectangle 4">
          <a:extLst>
            <a:ext uri="{FF2B5EF4-FFF2-40B4-BE49-F238E27FC236}">
              <a16:creationId xmlns:a16="http://schemas.microsoft.com/office/drawing/2014/main" id="{E04D4E68-088A-4430-85C1-11B43AF8FCC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18" name="Rectangle 1">
          <a:extLst>
            <a:ext uri="{FF2B5EF4-FFF2-40B4-BE49-F238E27FC236}">
              <a16:creationId xmlns:a16="http://schemas.microsoft.com/office/drawing/2014/main" id="{89927CD4-4859-4755-87A8-28F47493A4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19" name="Rectangle 2">
          <a:extLst>
            <a:ext uri="{FF2B5EF4-FFF2-40B4-BE49-F238E27FC236}">
              <a16:creationId xmlns:a16="http://schemas.microsoft.com/office/drawing/2014/main" id="{CED3D3B1-C252-4FE5-BBAE-496204075CF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0" name="Rectangle 3">
          <a:extLst>
            <a:ext uri="{FF2B5EF4-FFF2-40B4-BE49-F238E27FC236}">
              <a16:creationId xmlns:a16="http://schemas.microsoft.com/office/drawing/2014/main" id="{205AF30A-6FB0-4A74-8AD4-20B3D8A854E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1" name="Rectangle 4">
          <a:extLst>
            <a:ext uri="{FF2B5EF4-FFF2-40B4-BE49-F238E27FC236}">
              <a16:creationId xmlns:a16="http://schemas.microsoft.com/office/drawing/2014/main" id="{7D009B71-CCA9-4C5E-9D8D-3E0D5345FF4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2" name="Rectangle 1">
          <a:extLst>
            <a:ext uri="{FF2B5EF4-FFF2-40B4-BE49-F238E27FC236}">
              <a16:creationId xmlns:a16="http://schemas.microsoft.com/office/drawing/2014/main" id="{9C903739-99D9-4E7A-9DBF-66C3287A6FD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3" name="Rectangle 2">
          <a:extLst>
            <a:ext uri="{FF2B5EF4-FFF2-40B4-BE49-F238E27FC236}">
              <a16:creationId xmlns:a16="http://schemas.microsoft.com/office/drawing/2014/main" id="{42ED45FC-8534-42F6-BBF8-ABB4E4D16AB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4" name="Rectangle 3">
          <a:extLst>
            <a:ext uri="{FF2B5EF4-FFF2-40B4-BE49-F238E27FC236}">
              <a16:creationId xmlns:a16="http://schemas.microsoft.com/office/drawing/2014/main" id="{C55406B7-F5F7-461F-99B2-0B5D03300D5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5" name="Rectangle 4">
          <a:extLst>
            <a:ext uri="{FF2B5EF4-FFF2-40B4-BE49-F238E27FC236}">
              <a16:creationId xmlns:a16="http://schemas.microsoft.com/office/drawing/2014/main" id="{2126119E-9726-4884-B734-C8873E2CD43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6" name="Rectangle 1">
          <a:extLst>
            <a:ext uri="{FF2B5EF4-FFF2-40B4-BE49-F238E27FC236}">
              <a16:creationId xmlns:a16="http://schemas.microsoft.com/office/drawing/2014/main" id="{591E2306-866D-4AC7-B3FF-37C96B86916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7" name="Rectangle 2">
          <a:extLst>
            <a:ext uri="{FF2B5EF4-FFF2-40B4-BE49-F238E27FC236}">
              <a16:creationId xmlns:a16="http://schemas.microsoft.com/office/drawing/2014/main" id="{BF9B9A29-FFEF-47A3-9415-D0C5168C8DE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8" name="Rectangle 3">
          <a:extLst>
            <a:ext uri="{FF2B5EF4-FFF2-40B4-BE49-F238E27FC236}">
              <a16:creationId xmlns:a16="http://schemas.microsoft.com/office/drawing/2014/main" id="{E78478C8-D09D-4CB8-953B-5A64588445F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29" name="Rectangle 4">
          <a:extLst>
            <a:ext uri="{FF2B5EF4-FFF2-40B4-BE49-F238E27FC236}">
              <a16:creationId xmlns:a16="http://schemas.microsoft.com/office/drawing/2014/main" id="{2CD43245-FA5C-4676-8263-75A5F4AF4A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0" name="Rectangle 1">
          <a:extLst>
            <a:ext uri="{FF2B5EF4-FFF2-40B4-BE49-F238E27FC236}">
              <a16:creationId xmlns:a16="http://schemas.microsoft.com/office/drawing/2014/main" id="{239E6FAF-4E78-4F32-A6BE-84B59A93182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1" name="Rectangle 2">
          <a:extLst>
            <a:ext uri="{FF2B5EF4-FFF2-40B4-BE49-F238E27FC236}">
              <a16:creationId xmlns:a16="http://schemas.microsoft.com/office/drawing/2014/main" id="{37DCC75E-B798-4E92-ADC7-10C24B725CB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2" name="Rectangle 3">
          <a:extLst>
            <a:ext uri="{FF2B5EF4-FFF2-40B4-BE49-F238E27FC236}">
              <a16:creationId xmlns:a16="http://schemas.microsoft.com/office/drawing/2014/main" id="{CFBE87C6-B612-4C2B-A953-1A00AAC9901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3" name="Rectangle 4">
          <a:extLst>
            <a:ext uri="{FF2B5EF4-FFF2-40B4-BE49-F238E27FC236}">
              <a16:creationId xmlns:a16="http://schemas.microsoft.com/office/drawing/2014/main" id="{9A4190E6-3D69-488E-A679-157ADCAF0C1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4" name="Rectangle 1">
          <a:extLst>
            <a:ext uri="{FF2B5EF4-FFF2-40B4-BE49-F238E27FC236}">
              <a16:creationId xmlns:a16="http://schemas.microsoft.com/office/drawing/2014/main" id="{233428E1-640D-4577-AE10-BA1C0B9FC5D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5" name="Rectangle 2">
          <a:extLst>
            <a:ext uri="{FF2B5EF4-FFF2-40B4-BE49-F238E27FC236}">
              <a16:creationId xmlns:a16="http://schemas.microsoft.com/office/drawing/2014/main" id="{099EFBCF-523C-4EB0-BC60-742823A88ED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6" name="Rectangle 3">
          <a:extLst>
            <a:ext uri="{FF2B5EF4-FFF2-40B4-BE49-F238E27FC236}">
              <a16:creationId xmlns:a16="http://schemas.microsoft.com/office/drawing/2014/main" id="{971F05F0-9DA6-4F76-8006-66893074C8F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7" name="Rectangle 4">
          <a:extLst>
            <a:ext uri="{FF2B5EF4-FFF2-40B4-BE49-F238E27FC236}">
              <a16:creationId xmlns:a16="http://schemas.microsoft.com/office/drawing/2014/main" id="{5E90A611-DA55-460D-8E8E-161D631E632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8" name="Rectangle 1">
          <a:extLst>
            <a:ext uri="{FF2B5EF4-FFF2-40B4-BE49-F238E27FC236}">
              <a16:creationId xmlns:a16="http://schemas.microsoft.com/office/drawing/2014/main" id="{B6BBDAE1-434C-45BC-82E6-AFDAC530650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39" name="Rectangle 2">
          <a:extLst>
            <a:ext uri="{FF2B5EF4-FFF2-40B4-BE49-F238E27FC236}">
              <a16:creationId xmlns:a16="http://schemas.microsoft.com/office/drawing/2014/main" id="{6F627B85-7F49-4524-B1F0-2A69F3AA89C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0" name="Rectangle 3">
          <a:extLst>
            <a:ext uri="{FF2B5EF4-FFF2-40B4-BE49-F238E27FC236}">
              <a16:creationId xmlns:a16="http://schemas.microsoft.com/office/drawing/2014/main" id="{2B0B2E60-93D6-4B07-865E-4DA1DA7AD2C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1" name="Rectangle 4">
          <a:extLst>
            <a:ext uri="{FF2B5EF4-FFF2-40B4-BE49-F238E27FC236}">
              <a16:creationId xmlns:a16="http://schemas.microsoft.com/office/drawing/2014/main" id="{4A76CD06-183A-44B4-9B4A-F050336CBAC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2" name="Rectangle 1">
          <a:extLst>
            <a:ext uri="{FF2B5EF4-FFF2-40B4-BE49-F238E27FC236}">
              <a16:creationId xmlns:a16="http://schemas.microsoft.com/office/drawing/2014/main" id="{28D31813-C602-4458-BC06-0D275C5C648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3" name="Rectangle 2">
          <a:extLst>
            <a:ext uri="{FF2B5EF4-FFF2-40B4-BE49-F238E27FC236}">
              <a16:creationId xmlns:a16="http://schemas.microsoft.com/office/drawing/2014/main" id="{4C73ED8B-DF2E-4D67-82BD-87AD467F5C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4" name="Rectangle 3">
          <a:extLst>
            <a:ext uri="{FF2B5EF4-FFF2-40B4-BE49-F238E27FC236}">
              <a16:creationId xmlns:a16="http://schemas.microsoft.com/office/drawing/2014/main" id="{FE7CF728-07F6-488E-8B9F-5324F8C26EF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5" name="Rectangle 4">
          <a:extLst>
            <a:ext uri="{FF2B5EF4-FFF2-40B4-BE49-F238E27FC236}">
              <a16:creationId xmlns:a16="http://schemas.microsoft.com/office/drawing/2014/main" id="{F8696659-3F79-4A3E-A630-B8A53AC33BE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6" name="Rectangle 1">
          <a:extLst>
            <a:ext uri="{FF2B5EF4-FFF2-40B4-BE49-F238E27FC236}">
              <a16:creationId xmlns:a16="http://schemas.microsoft.com/office/drawing/2014/main" id="{E2359120-CC0B-4821-A429-6C6A17E7126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7" name="Rectangle 2">
          <a:extLst>
            <a:ext uri="{FF2B5EF4-FFF2-40B4-BE49-F238E27FC236}">
              <a16:creationId xmlns:a16="http://schemas.microsoft.com/office/drawing/2014/main" id="{57DC17E2-5A46-495F-BE93-08A3E75B30F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8" name="Rectangle 3">
          <a:extLst>
            <a:ext uri="{FF2B5EF4-FFF2-40B4-BE49-F238E27FC236}">
              <a16:creationId xmlns:a16="http://schemas.microsoft.com/office/drawing/2014/main" id="{C220357D-BC5C-40BA-B1C1-F2C48B9A2D7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49" name="Rectangle 4">
          <a:extLst>
            <a:ext uri="{FF2B5EF4-FFF2-40B4-BE49-F238E27FC236}">
              <a16:creationId xmlns:a16="http://schemas.microsoft.com/office/drawing/2014/main" id="{7A2B03DE-DB1C-48F0-8CBE-3CB380644E4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0" name="Rectangle 1">
          <a:extLst>
            <a:ext uri="{FF2B5EF4-FFF2-40B4-BE49-F238E27FC236}">
              <a16:creationId xmlns:a16="http://schemas.microsoft.com/office/drawing/2014/main" id="{41386631-F646-47E1-AC52-DD19D670ABE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1" name="Rectangle 2">
          <a:extLst>
            <a:ext uri="{FF2B5EF4-FFF2-40B4-BE49-F238E27FC236}">
              <a16:creationId xmlns:a16="http://schemas.microsoft.com/office/drawing/2014/main" id="{34F90A1F-996E-4A82-80BC-DEECEFB41E2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2" name="Rectangle 3">
          <a:extLst>
            <a:ext uri="{FF2B5EF4-FFF2-40B4-BE49-F238E27FC236}">
              <a16:creationId xmlns:a16="http://schemas.microsoft.com/office/drawing/2014/main" id="{7261D92A-06B0-41FA-9E16-0AB8251E706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3" name="Rectangle 4">
          <a:extLst>
            <a:ext uri="{FF2B5EF4-FFF2-40B4-BE49-F238E27FC236}">
              <a16:creationId xmlns:a16="http://schemas.microsoft.com/office/drawing/2014/main" id="{C1B8771B-9B8B-4CDE-A8F3-9CE37B95904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4" name="Rectangle 1">
          <a:extLst>
            <a:ext uri="{FF2B5EF4-FFF2-40B4-BE49-F238E27FC236}">
              <a16:creationId xmlns:a16="http://schemas.microsoft.com/office/drawing/2014/main" id="{B942A8EA-7224-47F1-9BE7-AE3655E07E5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5" name="Rectangle 2">
          <a:extLst>
            <a:ext uri="{FF2B5EF4-FFF2-40B4-BE49-F238E27FC236}">
              <a16:creationId xmlns:a16="http://schemas.microsoft.com/office/drawing/2014/main" id="{7E443C11-2EAB-4B8F-AC8B-618F9BCF195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6" name="Rectangle 3">
          <a:extLst>
            <a:ext uri="{FF2B5EF4-FFF2-40B4-BE49-F238E27FC236}">
              <a16:creationId xmlns:a16="http://schemas.microsoft.com/office/drawing/2014/main" id="{EA4B100F-E18F-46FF-A24E-D7DF5BE63FA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7" name="Rectangle 4">
          <a:extLst>
            <a:ext uri="{FF2B5EF4-FFF2-40B4-BE49-F238E27FC236}">
              <a16:creationId xmlns:a16="http://schemas.microsoft.com/office/drawing/2014/main" id="{A19FA949-6E9A-40DB-AD50-4690EBE9BEF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8" name="Rectangle 1">
          <a:extLst>
            <a:ext uri="{FF2B5EF4-FFF2-40B4-BE49-F238E27FC236}">
              <a16:creationId xmlns:a16="http://schemas.microsoft.com/office/drawing/2014/main" id="{1E10A275-CE8D-40DC-B449-0EC011C930D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59" name="Rectangle 2">
          <a:extLst>
            <a:ext uri="{FF2B5EF4-FFF2-40B4-BE49-F238E27FC236}">
              <a16:creationId xmlns:a16="http://schemas.microsoft.com/office/drawing/2014/main" id="{7AA918B8-D973-43FB-B073-450A6709E1F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0" name="Rectangle 3">
          <a:extLst>
            <a:ext uri="{FF2B5EF4-FFF2-40B4-BE49-F238E27FC236}">
              <a16:creationId xmlns:a16="http://schemas.microsoft.com/office/drawing/2014/main" id="{EF1E309F-66DF-42EA-98A7-5FE8C12B08C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1" name="Rectangle 4">
          <a:extLst>
            <a:ext uri="{FF2B5EF4-FFF2-40B4-BE49-F238E27FC236}">
              <a16:creationId xmlns:a16="http://schemas.microsoft.com/office/drawing/2014/main" id="{68A13F79-92CD-4D30-BE6D-2885C593772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2" name="Rectangle 1">
          <a:extLst>
            <a:ext uri="{FF2B5EF4-FFF2-40B4-BE49-F238E27FC236}">
              <a16:creationId xmlns:a16="http://schemas.microsoft.com/office/drawing/2014/main" id="{6687D7C3-E781-404E-B349-BD80A6A6C5B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3" name="Rectangle 2">
          <a:extLst>
            <a:ext uri="{FF2B5EF4-FFF2-40B4-BE49-F238E27FC236}">
              <a16:creationId xmlns:a16="http://schemas.microsoft.com/office/drawing/2014/main" id="{A09FDF43-06C4-4335-B760-7B428919775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4" name="Rectangle 3">
          <a:extLst>
            <a:ext uri="{FF2B5EF4-FFF2-40B4-BE49-F238E27FC236}">
              <a16:creationId xmlns:a16="http://schemas.microsoft.com/office/drawing/2014/main" id="{BB3AB3E8-A031-41E6-B018-FBAA5114088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5" name="Rectangle 4">
          <a:extLst>
            <a:ext uri="{FF2B5EF4-FFF2-40B4-BE49-F238E27FC236}">
              <a16:creationId xmlns:a16="http://schemas.microsoft.com/office/drawing/2014/main" id="{13B2E2E5-A8D4-4789-957F-B463D330ED2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6" name="Rectangle 1">
          <a:extLst>
            <a:ext uri="{FF2B5EF4-FFF2-40B4-BE49-F238E27FC236}">
              <a16:creationId xmlns:a16="http://schemas.microsoft.com/office/drawing/2014/main" id="{2A7ABA7F-A2BB-47C0-80F8-71F9FE61CA4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7" name="Rectangle 2">
          <a:extLst>
            <a:ext uri="{FF2B5EF4-FFF2-40B4-BE49-F238E27FC236}">
              <a16:creationId xmlns:a16="http://schemas.microsoft.com/office/drawing/2014/main" id="{4A4D3574-164E-441C-8529-52F4C2F6138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8" name="Rectangle 3">
          <a:extLst>
            <a:ext uri="{FF2B5EF4-FFF2-40B4-BE49-F238E27FC236}">
              <a16:creationId xmlns:a16="http://schemas.microsoft.com/office/drawing/2014/main" id="{8DFBC92D-FCA7-40C6-9FD7-624D0D41189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69" name="Rectangle 4">
          <a:extLst>
            <a:ext uri="{FF2B5EF4-FFF2-40B4-BE49-F238E27FC236}">
              <a16:creationId xmlns:a16="http://schemas.microsoft.com/office/drawing/2014/main" id="{36122A0E-18FA-4C47-AF09-3E0E1FEA189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0" name="Rectangle 1">
          <a:extLst>
            <a:ext uri="{FF2B5EF4-FFF2-40B4-BE49-F238E27FC236}">
              <a16:creationId xmlns:a16="http://schemas.microsoft.com/office/drawing/2014/main" id="{92F77CF3-581E-4259-9E95-F62FA68228B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1" name="Rectangle 2">
          <a:extLst>
            <a:ext uri="{FF2B5EF4-FFF2-40B4-BE49-F238E27FC236}">
              <a16:creationId xmlns:a16="http://schemas.microsoft.com/office/drawing/2014/main" id="{68CDCB1D-415F-4FD1-A472-409C474B767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2" name="Rectangle 3">
          <a:extLst>
            <a:ext uri="{FF2B5EF4-FFF2-40B4-BE49-F238E27FC236}">
              <a16:creationId xmlns:a16="http://schemas.microsoft.com/office/drawing/2014/main" id="{96E9FD17-4645-42E0-B640-D1D73822846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3" name="Rectangle 4">
          <a:extLst>
            <a:ext uri="{FF2B5EF4-FFF2-40B4-BE49-F238E27FC236}">
              <a16:creationId xmlns:a16="http://schemas.microsoft.com/office/drawing/2014/main" id="{975064AB-8F62-4E0A-BD01-5AA713891A2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4" name="Rectangle 1">
          <a:extLst>
            <a:ext uri="{FF2B5EF4-FFF2-40B4-BE49-F238E27FC236}">
              <a16:creationId xmlns:a16="http://schemas.microsoft.com/office/drawing/2014/main" id="{AD3C3362-0271-47FF-95E6-823ACD4E50F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5" name="Rectangle 2">
          <a:extLst>
            <a:ext uri="{FF2B5EF4-FFF2-40B4-BE49-F238E27FC236}">
              <a16:creationId xmlns:a16="http://schemas.microsoft.com/office/drawing/2014/main" id="{31DDAAB0-A991-45A2-9675-C0C0FD892A1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6" name="Rectangle 3">
          <a:extLst>
            <a:ext uri="{FF2B5EF4-FFF2-40B4-BE49-F238E27FC236}">
              <a16:creationId xmlns:a16="http://schemas.microsoft.com/office/drawing/2014/main" id="{21C7A5B0-3C36-469C-A8B2-1450292987C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7" name="Rectangle 4">
          <a:extLst>
            <a:ext uri="{FF2B5EF4-FFF2-40B4-BE49-F238E27FC236}">
              <a16:creationId xmlns:a16="http://schemas.microsoft.com/office/drawing/2014/main" id="{2FA0FC8E-0A99-4E83-9EE7-85490695C21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8" name="Rectangle 1">
          <a:extLst>
            <a:ext uri="{FF2B5EF4-FFF2-40B4-BE49-F238E27FC236}">
              <a16:creationId xmlns:a16="http://schemas.microsoft.com/office/drawing/2014/main" id="{44CE8725-B72A-4C2C-B263-0F3028F9718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79" name="Rectangle 2">
          <a:extLst>
            <a:ext uri="{FF2B5EF4-FFF2-40B4-BE49-F238E27FC236}">
              <a16:creationId xmlns:a16="http://schemas.microsoft.com/office/drawing/2014/main" id="{C463B7B8-3EC2-42AE-9DF6-B75DD4A1792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0" name="Rectangle 3">
          <a:extLst>
            <a:ext uri="{FF2B5EF4-FFF2-40B4-BE49-F238E27FC236}">
              <a16:creationId xmlns:a16="http://schemas.microsoft.com/office/drawing/2014/main" id="{80595663-C10A-4EF2-BE1C-0EBB830967B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1" name="Rectangle 4">
          <a:extLst>
            <a:ext uri="{FF2B5EF4-FFF2-40B4-BE49-F238E27FC236}">
              <a16:creationId xmlns:a16="http://schemas.microsoft.com/office/drawing/2014/main" id="{6829E92D-86FB-4F9C-98F8-5EA0FE72EB5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2" name="Rectangle 1">
          <a:extLst>
            <a:ext uri="{FF2B5EF4-FFF2-40B4-BE49-F238E27FC236}">
              <a16:creationId xmlns:a16="http://schemas.microsoft.com/office/drawing/2014/main" id="{17F7ACC5-AAD3-4068-8464-5EB742EE1D6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3" name="Rectangle 2">
          <a:extLst>
            <a:ext uri="{FF2B5EF4-FFF2-40B4-BE49-F238E27FC236}">
              <a16:creationId xmlns:a16="http://schemas.microsoft.com/office/drawing/2014/main" id="{1C26C5DE-D0D3-46F6-9487-BA5051070AF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4" name="Rectangle 3">
          <a:extLst>
            <a:ext uri="{FF2B5EF4-FFF2-40B4-BE49-F238E27FC236}">
              <a16:creationId xmlns:a16="http://schemas.microsoft.com/office/drawing/2014/main" id="{25CF44ED-F4BF-445E-A5C3-8E1F2C0E05D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5" name="Rectangle 4">
          <a:extLst>
            <a:ext uri="{FF2B5EF4-FFF2-40B4-BE49-F238E27FC236}">
              <a16:creationId xmlns:a16="http://schemas.microsoft.com/office/drawing/2014/main" id="{2C74E5D3-0E4B-4814-BBBD-B0E73DE297E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6" name="Rectangle 1">
          <a:extLst>
            <a:ext uri="{FF2B5EF4-FFF2-40B4-BE49-F238E27FC236}">
              <a16:creationId xmlns:a16="http://schemas.microsoft.com/office/drawing/2014/main" id="{5CE8CC30-85A2-431B-8996-62D56E19C4B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7" name="Rectangle 2">
          <a:extLst>
            <a:ext uri="{FF2B5EF4-FFF2-40B4-BE49-F238E27FC236}">
              <a16:creationId xmlns:a16="http://schemas.microsoft.com/office/drawing/2014/main" id="{58087837-34BB-4BB2-8CCD-1D147DF4B10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8" name="Rectangle 3">
          <a:extLst>
            <a:ext uri="{FF2B5EF4-FFF2-40B4-BE49-F238E27FC236}">
              <a16:creationId xmlns:a16="http://schemas.microsoft.com/office/drawing/2014/main" id="{16ED515C-6A53-4261-AC8B-B0BA569AD17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89" name="Rectangle 4">
          <a:extLst>
            <a:ext uri="{FF2B5EF4-FFF2-40B4-BE49-F238E27FC236}">
              <a16:creationId xmlns:a16="http://schemas.microsoft.com/office/drawing/2014/main" id="{8CB6823A-126E-46AF-B93B-DEA14A8E7DB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0" name="Rectangle 1">
          <a:extLst>
            <a:ext uri="{FF2B5EF4-FFF2-40B4-BE49-F238E27FC236}">
              <a16:creationId xmlns:a16="http://schemas.microsoft.com/office/drawing/2014/main" id="{2D7BBF12-1227-46EA-A278-A3626EB4D91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1" name="Rectangle 2">
          <a:extLst>
            <a:ext uri="{FF2B5EF4-FFF2-40B4-BE49-F238E27FC236}">
              <a16:creationId xmlns:a16="http://schemas.microsoft.com/office/drawing/2014/main" id="{FC6D205D-0ECC-44B1-9C82-E8F4CF7DFCE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2" name="Rectangle 3">
          <a:extLst>
            <a:ext uri="{FF2B5EF4-FFF2-40B4-BE49-F238E27FC236}">
              <a16:creationId xmlns:a16="http://schemas.microsoft.com/office/drawing/2014/main" id="{51AB6C5E-ACB9-48AE-8B78-294DCD440DF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3" name="Rectangle 4">
          <a:extLst>
            <a:ext uri="{FF2B5EF4-FFF2-40B4-BE49-F238E27FC236}">
              <a16:creationId xmlns:a16="http://schemas.microsoft.com/office/drawing/2014/main" id="{D657DC39-6C3C-47E5-B36A-74CD6D011D1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4" name="Rectangle 1">
          <a:extLst>
            <a:ext uri="{FF2B5EF4-FFF2-40B4-BE49-F238E27FC236}">
              <a16:creationId xmlns:a16="http://schemas.microsoft.com/office/drawing/2014/main" id="{1BD69498-341E-4DC6-B067-84AF466BCAB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5" name="Rectangle 2">
          <a:extLst>
            <a:ext uri="{FF2B5EF4-FFF2-40B4-BE49-F238E27FC236}">
              <a16:creationId xmlns:a16="http://schemas.microsoft.com/office/drawing/2014/main" id="{1BE76F04-8948-4C83-81BE-B18C0A9510B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6" name="Rectangle 3">
          <a:extLst>
            <a:ext uri="{FF2B5EF4-FFF2-40B4-BE49-F238E27FC236}">
              <a16:creationId xmlns:a16="http://schemas.microsoft.com/office/drawing/2014/main" id="{CC92DBB8-9AB9-4B0D-9B82-07A9A7041AC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7" name="Rectangle 4">
          <a:extLst>
            <a:ext uri="{FF2B5EF4-FFF2-40B4-BE49-F238E27FC236}">
              <a16:creationId xmlns:a16="http://schemas.microsoft.com/office/drawing/2014/main" id="{C37C6D82-085D-4408-81AC-0F225918A33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8" name="Rectangle 1">
          <a:extLst>
            <a:ext uri="{FF2B5EF4-FFF2-40B4-BE49-F238E27FC236}">
              <a16:creationId xmlns:a16="http://schemas.microsoft.com/office/drawing/2014/main" id="{97D7F3CF-3AC9-4071-B080-B381792F4A2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299" name="Rectangle 2">
          <a:extLst>
            <a:ext uri="{FF2B5EF4-FFF2-40B4-BE49-F238E27FC236}">
              <a16:creationId xmlns:a16="http://schemas.microsoft.com/office/drawing/2014/main" id="{D6C84106-25CA-44AC-8411-82F4B731633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00" name="Rectangle 3">
          <a:extLst>
            <a:ext uri="{FF2B5EF4-FFF2-40B4-BE49-F238E27FC236}">
              <a16:creationId xmlns:a16="http://schemas.microsoft.com/office/drawing/2014/main" id="{C29765D1-6266-4D7F-8434-88D7B5773EB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01" name="Rectangle 4">
          <a:extLst>
            <a:ext uri="{FF2B5EF4-FFF2-40B4-BE49-F238E27FC236}">
              <a16:creationId xmlns:a16="http://schemas.microsoft.com/office/drawing/2014/main" id="{A5034DFC-1822-49BD-8E6F-465C6B0FD37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392</xdr:row>
      <xdr:rowOff>0</xdr:rowOff>
    </xdr:from>
    <xdr:ext cx="0" cy="207126"/>
    <xdr:sp macro="" textlink="">
      <xdr:nvSpPr>
        <xdr:cNvPr id="2302" name="Rectangle 1">
          <a:extLst>
            <a:ext uri="{FF2B5EF4-FFF2-40B4-BE49-F238E27FC236}">
              <a16:creationId xmlns:a16="http://schemas.microsoft.com/office/drawing/2014/main" id="{5D8AC158-3AB6-4961-813B-8689EE08410A}"/>
            </a:ext>
          </a:extLst>
        </xdr:cNvPr>
        <xdr:cNvSpPr>
          <a:spLocks noChangeArrowheads="1"/>
        </xdr:cNvSpPr>
      </xdr:nvSpPr>
      <xdr:spPr bwMode="auto">
        <a:xfrm>
          <a:off x="3048000" y="59874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392</xdr:row>
      <xdr:rowOff>0</xdr:rowOff>
    </xdr:from>
    <xdr:ext cx="0" cy="207126"/>
    <xdr:sp macro="" textlink="">
      <xdr:nvSpPr>
        <xdr:cNvPr id="2303" name="Rectangle 2">
          <a:extLst>
            <a:ext uri="{FF2B5EF4-FFF2-40B4-BE49-F238E27FC236}">
              <a16:creationId xmlns:a16="http://schemas.microsoft.com/office/drawing/2014/main" id="{226A32B7-636B-4EB2-AC26-05F6CFBC3EE2}"/>
            </a:ext>
          </a:extLst>
        </xdr:cNvPr>
        <xdr:cNvSpPr>
          <a:spLocks noChangeArrowheads="1"/>
        </xdr:cNvSpPr>
      </xdr:nvSpPr>
      <xdr:spPr bwMode="auto">
        <a:xfrm>
          <a:off x="3048000" y="59874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392</xdr:row>
      <xdr:rowOff>0</xdr:rowOff>
    </xdr:from>
    <xdr:ext cx="0" cy="207126"/>
    <xdr:sp macro="" textlink="">
      <xdr:nvSpPr>
        <xdr:cNvPr id="2304" name="Rectangle 3">
          <a:extLst>
            <a:ext uri="{FF2B5EF4-FFF2-40B4-BE49-F238E27FC236}">
              <a16:creationId xmlns:a16="http://schemas.microsoft.com/office/drawing/2014/main" id="{210726DE-6CA4-453A-8C30-53E9EEDF7342}"/>
            </a:ext>
          </a:extLst>
        </xdr:cNvPr>
        <xdr:cNvSpPr>
          <a:spLocks noChangeArrowheads="1"/>
        </xdr:cNvSpPr>
      </xdr:nvSpPr>
      <xdr:spPr bwMode="auto">
        <a:xfrm>
          <a:off x="3048000" y="59874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392</xdr:row>
      <xdr:rowOff>0</xdr:rowOff>
    </xdr:from>
    <xdr:ext cx="0" cy="207126"/>
    <xdr:sp macro="" textlink="">
      <xdr:nvSpPr>
        <xdr:cNvPr id="2305" name="Rectangle 4">
          <a:extLst>
            <a:ext uri="{FF2B5EF4-FFF2-40B4-BE49-F238E27FC236}">
              <a16:creationId xmlns:a16="http://schemas.microsoft.com/office/drawing/2014/main" id="{F25731D1-E958-41AF-A976-B822D74CE3B2}"/>
            </a:ext>
          </a:extLst>
        </xdr:cNvPr>
        <xdr:cNvSpPr>
          <a:spLocks noChangeArrowheads="1"/>
        </xdr:cNvSpPr>
      </xdr:nvSpPr>
      <xdr:spPr bwMode="auto">
        <a:xfrm>
          <a:off x="3048000" y="5987415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207126"/>
    <xdr:sp macro="" textlink="">
      <xdr:nvSpPr>
        <xdr:cNvPr id="2306" name="Rectangle 1">
          <a:extLst>
            <a:ext uri="{FF2B5EF4-FFF2-40B4-BE49-F238E27FC236}">
              <a16:creationId xmlns:a16="http://schemas.microsoft.com/office/drawing/2014/main" id="{79FDDBEC-855B-4A68-8289-BB2C10DB5ABA}"/>
            </a:ext>
          </a:extLst>
        </xdr:cNvPr>
        <xdr:cNvSpPr>
          <a:spLocks noChangeArrowheads="1"/>
        </xdr:cNvSpPr>
      </xdr:nvSpPr>
      <xdr:spPr bwMode="auto">
        <a:xfrm>
          <a:off x="3048000" y="601503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207126"/>
    <xdr:sp macro="" textlink="">
      <xdr:nvSpPr>
        <xdr:cNvPr id="2307" name="Rectangle 2">
          <a:extLst>
            <a:ext uri="{FF2B5EF4-FFF2-40B4-BE49-F238E27FC236}">
              <a16:creationId xmlns:a16="http://schemas.microsoft.com/office/drawing/2014/main" id="{55B93585-1E02-40CA-A04F-AD3186B2CC35}"/>
            </a:ext>
          </a:extLst>
        </xdr:cNvPr>
        <xdr:cNvSpPr>
          <a:spLocks noChangeArrowheads="1"/>
        </xdr:cNvSpPr>
      </xdr:nvSpPr>
      <xdr:spPr bwMode="auto">
        <a:xfrm>
          <a:off x="3048000" y="601503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207126"/>
    <xdr:sp macro="" textlink="">
      <xdr:nvSpPr>
        <xdr:cNvPr id="2308" name="Rectangle 3">
          <a:extLst>
            <a:ext uri="{FF2B5EF4-FFF2-40B4-BE49-F238E27FC236}">
              <a16:creationId xmlns:a16="http://schemas.microsoft.com/office/drawing/2014/main" id="{8BCEC2FC-0045-42CB-8512-DE8F356FD41D}"/>
            </a:ext>
          </a:extLst>
        </xdr:cNvPr>
        <xdr:cNvSpPr>
          <a:spLocks noChangeArrowheads="1"/>
        </xdr:cNvSpPr>
      </xdr:nvSpPr>
      <xdr:spPr bwMode="auto">
        <a:xfrm>
          <a:off x="3048000" y="601503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</xdr:row>
      <xdr:rowOff>0</xdr:rowOff>
    </xdr:from>
    <xdr:ext cx="0" cy="207126"/>
    <xdr:sp macro="" textlink="">
      <xdr:nvSpPr>
        <xdr:cNvPr id="2309" name="Rectangle 4">
          <a:extLst>
            <a:ext uri="{FF2B5EF4-FFF2-40B4-BE49-F238E27FC236}">
              <a16:creationId xmlns:a16="http://schemas.microsoft.com/office/drawing/2014/main" id="{E2E89C4F-D162-405C-82ED-200E4B9658B9}"/>
            </a:ext>
          </a:extLst>
        </xdr:cNvPr>
        <xdr:cNvSpPr>
          <a:spLocks noChangeArrowheads="1"/>
        </xdr:cNvSpPr>
      </xdr:nvSpPr>
      <xdr:spPr bwMode="auto">
        <a:xfrm>
          <a:off x="3048000" y="601503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396</xdr:row>
      <xdr:rowOff>0</xdr:rowOff>
    </xdr:from>
    <xdr:ext cx="0" cy="207126"/>
    <xdr:sp macro="" textlink="">
      <xdr:nvSpPr>
        <xdr:cNvPr id="2310" name="Rectangle 1">
          <a:extLst>
            <a:ext uri="{FF2B5EF4-FFF2-40B4-BE49-F238E27FC236}">
              <a16:creationId xmlns:a16="http://schemas.microsoft.com/office/drawing/2014/main" id="{1EBF868E-A710-4FD6-89D8-AF6D6F63EB79}"/>
            </a:ext>
          </a:extLst>
        </xdr:cNvPr>
        <xdr:cNvSpPr>
          <a:spLocks noChangeArrowheads="1"/>
        </xdr:cNvSpPr>
      </xdr:nvSpPr>
      <xdr:spPr bwMode="auto">
        <a:xfrm>
          <a:off x="3048000" y="60388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396</xdr:row>
      <xdr:rowOff>0</xdr:rowOff>
    </xdr:from>
    <xdr:ext cx="0" cy="207126"/>
    <xdr:sp macro="" textlink="">
      <xdr:nvSpPr>
        <xdr:cNvPr id="2311" name="Rectangle 2">
          <a:extLst>
            <a:ext uri="{FF2B5EF4-FFF2-40B4-BE49-F238E27FC236}">
              <a16:creationId xmlns:a16="http://schemas.microsoft.com/office/drawing/2014/main" id="{292CC813-4EE0-49FB-B5F2-92F422EB3B4E}"/>
            </a:ext>
          </a:extLst>
        </xdr:cNvPr>
        <xdr:cNvSpPr>
          <a:spLocks noChangeArrowheads="1"/>
        </xdr:cNvSpPr>
      </xdr:nvSpPr>
      <xdr:spPr bwMode="auto">
        <a:xfrm>
          <a:off x="3048000" y="60388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396</xdr:row>
      <xdr:rowOff>0</xdr:rowOff>
    </xdr:from>
    <xdr:ext cx="0" cy="207126"/>
    <xdr:sp macro="" textlink="">
      <xdr:nvSpPr>
        <xdr:cNvPr id="2312" name="Rectangle 3">
          <a:extLst>
            <a:ext uri="{FF2B5EF4-FFF2-40B4-BE49-F238E27FC236}">
              <a16:creationId xmlns:a16="http://schemas.microsoft.com/office/drawing/2014/main" id="{A6711DDA-1589-4501-B8D0-BB6A5F6D414B}"/>
            </a:ext>
          </a:extLst>
        </xdr:cNvPr>
        <xdr:cNvSpPr>
          <a:spLocks noChangeArrowheads="1"/>
        </xdr:cNvSpPr>
      </xdr:nvSpPr>
      <xdr:spPr bwMode="auto">
        <a:xfrm>
          <a:off x="3048000" y="60388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396</xdr:row>
      <xdr:rowOff>0</xdr:rowOff>
    </xdr:from>
    <xdr:ext cx="0" cy="207126"/>
    <xdr:sp macro="" textlink="">
      <xdr:nvSpPr>
        <xdr:cNvPr id="2313" name="Rectangle 4">
          <a:extLst>
            <a:ext uri="{FF2B5EF4-FFF2-40B4-BE49-F238E27FC236}">
              <a16:creationId xmlns:a16="http://schemas.microsoft.com/office/drawing/2014/main" id="{4FD5981F-1350-4ED3-B8E4-B744B06D9535}"/>
            </a:ext>
          </a:extLst>
        </xdr:cNvPr>
        <xdr:cNvSpPr>
          <a:spLocks noChangeArrowheads="1"/>
        </xdr:cNvSpPr>
      </xdr:nvSpPr>
      <xdr:spPr bwMode="auto">
        <a:xfrm>
          <a:off x="3048000" y="603885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430</xdr:row>
      <xdr:rowOff>0</xdr:rowOff>
    </xdr:from>
    <xdr:ext cx="0" cy="207126"/>
    <xdr:sp macro="" textlink="">
      <xdr:nvSpPr>
        <xdr:cNvPr id="2314" name="Rectangle 1">
          <a:extLst>
            <a:ext uri="{FF2B5EF4-FFF2-40B4-BE49-F238E27FC236}">
              <a16:creationId xmlns:a16="http://schemas.microsoft.com/office/drawing/2014/main" id="{64BBAA54-61F1-47CD-994F-415BC95D9212}"/>
            </a:ext>
          </a:extLst>
        </xdr:cNvPr>
        <xdr:cNvSpPr>
          <a:spLocks noChangeArrowheads="1"/>
        </xdr:cNvSpPr>
      </xdr:nvSpPr>
      <xdr:spPr bwMode="auto">
        <a:xfrm>
          <a:off x="3048000" y="66255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430</xdr:row>
      <xdr:rowOff>0</xdr:rowOff>
    </xdr:from>
    <xdr:ext cx="0" cy="207126"/>
    <xdr:sp macro="" textlink="">
      <xdr:nvSpPr>
        <xdr:cNvPr id="2315" name="Rectangle 2">
          <a:extLst>
            <a:ext uri="{FF2B5EF4-FFF2-40B4-BE49-F238E27FC236}">
              <a16:creationId xmlns:a16="http://schemas.microsoft.com/office/drawing/2014/main" id="{3FCE1DC6-A2AB-452C-A1C0-4C7A1F785876}"/>
            </a:ext>
          </a:extLst>
        </xdr:cNvPr>
        <xdr:cNvSpPr>
          <a:spLocks noChangeArrowheads="1"/>
        </xdr:cNvSpPr>
      </xdr:nvSpPr>
      <xdr:spPr bwMode="auto">
        <a:xfrm>
          <a:off x="3048000" y="66255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430</xdr:row>
      <xdr:rowOff>0</xdr:rowOff>
    </xdr:from>
    <xdr:ext cx="0" cy="207126"/>
    <xdr:sp macro="" textlink="">
      <xdr:nvSpPr>
        <xdr:cNvPr id="2316" name="Rectangle 3">
          <a:extLst>
            <a:ext uri="{FF2B5EF4-FFF2-40B4-BE49-F238E27FC236}">
              <a16:creationId xmlns:a16="http://schemas.microsoft.com/office/drawing/2014/main" id="{7484A237-7A17-4087-8B9E-A10F8E578A21}"/>
            </a:ext>
          </a:extLst>
        </xdr:cNvPr>
        <xdr:cNvSpPr>
          <a:spLocks noChangeArrowheads="1"/>
        </xdr:cNvSpPr>
      </xdr:nvSpPr>
      <xdr:spPr bwMode="auto">
        <a:xfrm>
          <a:off x="3048000" y="66255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430</xdr:row>
      <xdr:rowOff>0</xdr:rowOff>
    </xdr:from>
    <xdr:ext cx="0" cy="207126"/>
    <xdr:sp macro="" textlink="">
      <xdr:nvSpPr>
        <xdr:cNvPr id="2317" name="Rectangle 4">
          <a:extLst>
            <a:ext uri="{FF2B5EF4-FFF2-40B4-BE49-F238E27FC236}">
              <a16:creationId xmlns:a16="http://schemas.microsoft.com/office/drawing/2014/main" id="{7ECF7066-F635-4654-B3D8-1014FB03C4B3}"/>
            </a:ext>
          </a:extLst>
        </xdr:cNvPr>
        <xdr:cNvSpPr>
          <a:spLocks noChangeArrowheads="1"/>
        </xdr:cNvSpPr>
      </xdr:nvSpPr>
      <xdr:spPr bwMode="auto">
        <a:xfrm>
          <a:off x="3048000" y="66255900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3"/>
    <xdr:sp macro="" textlink="">
      <xdr:nvSpPr>
        <xdr:cNvPr id="2318" name="Rectangle 1">
          <a:extLst>
            <a:ext uri="{FF2B5EF4-FFF2-40B4-BE49-F238E27FC236}">
              <a16:creationId xmlns:a16="http://schemas.microsoft.com/office/drawing/2014/main" id="{4387A4DA-11E8-476B-BB8D-74A06572DD6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3"/>
    <xdr:sp macro="" textlink="">
      <xdr:nvSpPr>
        <xdr:cNvPr id="2319" name="Rectangle 2">
          <a:extLst>
            <a:ext uri="{FF2B5EF4-FFF2-40B4-BE49-F238E27FC236}">
              <a16:creationId xmlns:a16="http://schemas.microsoft.com/office/drawing/2014/main" id="{1E7D46BB-A20C-4E0C-BEE8-44B8B8CF3F4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3"/>
    <xdr:sp macro="" textlink="">
      <xdr:nvSpPr>
        <xdr:cNvPr id="2320" name="Rectangle 3">
          <a:extLst>
            <a:ext uri="{FF2B5EF4-FFF2-40B4-BE49-F238E27FC236}">
              <a16:creationId xmlns:a16="http://schemas.microsoft.com/office/drawing/2014/main" id="{27D439D8-84EB-4D2F-B9F5-D2D8737FB28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73783"/>
    <xdr:sp macro="" textlink="">
      <xdr:nvSpPr>
        <xdr:cNvPr id="2321" name="Rectangle 4">
          <a:extLst>
            <a:ext uri="{FF2B5EF4-FFF2-40B4-BE49-F238E27FC236}">
              <a16:creationId xmlns:a16="http://schemas.microsoft.com/office/drawing/2014/main" id="{5934DCF4-4C6D-456B-B0D9-2D660D29230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7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22" name="Rectangle 1">
          <a:extLst>
            <a:ext uri="{FF2B5EF4-FFF2-40B4-BE49-F238E27FC236}">
              <a16:creationId xmlns:a16="http://schemas.microsoft.com/office/drawing/2014/main" id="{0696C06F-194E-48C4-8711-9CB85E83E83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23" name="Rectangle 2">
          <a:extLst>
            <a:ext uri="{FF2B5EF4-FFF2-40B4-BE49-F238E27FC236}">
              <a16:creationId xmlns:a16="http://schemas.microsoft.com/office/drawing/2014/main" id="{9F8F23DD-E75C-488C-9E8D-7864F211417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24" name="Rectangle 3">
          <a:extLst>
            <a:ext uri="{FF2B5EF4-FFF2-40B4-BE49-F238E27FC236}">
              <a16:creationId xmlns:a16="http://schemas.microsoft.com/office/drawing/2014/main" id="{8E055EB5-2479-44F5-9758-A6C80DBB33C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25" name="Rectangle 4">
          <a:extLst>
            <a:ext uri="{FF2B5EF4-FFF2-40B4-BE49-F238E27FC236}">
              <a16:creationId xmlns:a16="http://schemas.microsoft.com/office/drawing/2014/main" id="{33024A28-0896-4EEF-A1A9-A0B65D540A5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26" name="Rectangle 1">
          <a:extLst>
            <a:ext uri="{FF2B5EF4-FFF2-40B4-BE49-F238E27FC236}">
              <a16:creationId xmlns:a16="http://schemas.microsoft.com/office/drawing/2014/main" id="{5DE551E5-0EE0-4394-B0F5-B03793A5F3D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27" name="Rectangle 2">
          <a:extLst>
            <a:ext uri="{FF2B5EF4-FFF2-40B4-BE49-F238E27FC236}">
              <a16:creationId xmlns:a16="http://schemas.microsoft.com/office/drawing/2014/main" id="{FE350AA6-D88D-4683-8C39-23E54743BBE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28" name="Rectangle 3">
          <a:extLst>
            <a:ext uri="{FF2B5EF4-FFF2-40B4-BE49-F238E27FC236}">
              <a16:creationId xmlns:a16="http://schemas.microsoft.com/office/drawing/2014/main" id="{E22BFFFF-FAA1-43D4-B08E-73548F9F43C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29" name="Rectangle 4">
          <a:extLst>
            <a:ext uri="{FF2B5EF4-FFF2-40B4-BE49-F238E27FC236}">
              <a16:creationId xmlns:a16="http://schemas.microsoft.com/office/drawing/2014/main" id="{8CB7F0A5-F127-47A5-90E8-3F00E14D0A1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30" name="Rectangle 1">
          <a:extLst>
            <a:ext uri="{FF2B5EF4-FFF2-40B4-BE49-F238E27FC236}">
              <a16:creationId xmlns:a16="http://schemas.microsoft.com/office/drawing/2014/main" id="{F9D11BA1-9DB2-4C62-8049-4C15D911269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31" name="Rectangle 2">
          <a:extLst>
            <a:ext uri="{FF2B5EF4-FFF2-40B4-BE49-F238E27FC236}">
              <a16:creationId xmlns:a16="http://schemas.microsoft.com/office/drawing/2014/main" id="{D40B4304-9257-462A-9094-98AB1A5FB52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32" name="Rectangle 3">
          <a:extLst>
            <a:ext uri="{FF2B5EF4-FFF2-40B4-BE49-F238E27FC236}">
              <a16:creationId xmlns:a16="http://schemas.microsoft.com/office/drawing/2014/main" id="{E4C75AF7-2973-41B9-9DE5-E689624FC64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33" name="Rectangle 4">
          <a:extLst>
            <a:ext uri="{FF2B5EF4-FFF2-40B4-BE49-F238E27FC236}">
              <a16:creationId xmlns:a16="http://schemas.microsoft.com/office/drawing/2014/main" id="{386865D5-5790-46F3-B469-C36E90780F1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34" name="Rectangle 1">
          <a:extLst>
            <a:ext uri="{FF2B5EF4-FFF2-40B4-BE49-F238E27FC236}">
              <a16:creationId xmlns:a16="http://schemas.microsoft.com/office/drawing/2014/main" id="{700E0676-35AE-474D-BD91-7BD9569C3D6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35" name="Rectangle 2">
          <a:extLst>
            <a:ext uri="{FF2B5EF4-FFF2-40B4-BE49-F238E27FC236}">
              <a16:creationId xmlns:a16="http://schemas.microsoft.com/office/drawing/2014/main" id="{702D8628-C380-4F79-A548-B8AF743E8B4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36" name="Rectangle 3">
          <a:extLst>
            <a:ext uri="{FF2B5EF4-FFF2-40B4-BE49-F238E27FC236}">
              <a16:creationId xmlns:a16="http://schemas.microsoft.com/office/drawing/2014/main" id="{8242287C-BCF7-4207-9D4A-BC6193B9082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37" name="Rectangle 4">
          <a:extLst>
            <a:ext uri="{FF2B5EF4-FFF2-40B4-BE49-F238E27FC236}">
              <a16:creationId xmlns:a16="http://schemas.microsoft.com/office/drawing/2014/main" id="{FFA96A3C-ED02-4C7B-979B-AD3EDA84802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38" name="Rectangle 1">
          <a:extLst>
            <a:ext uri="{FF2B5EF4-FFF2-40B4-BE49-F238E27FC236}">
              <a16:creationId xmlns:a16="http://schemas.microsoft.com/office/drawing/2014/main" id="{95934140-E720-4D63-943A-A24CEEEDA73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39" name="Rectangle 2">
          <a:extLst>
            <a:ext uri="{FF2B5EF4-FFF2-40B4-BE49-F238E27FC236}">
              <a16:creationId xmlns:a16="http://schemas.microsoft.com/office/drawing/2014/main" id="{EFD089AC-C910-43E4-8068-658BA55683D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40" name="Rectangle 3">
          <a:extLst>
            <a:ext uri="{FF2B5EF4-FFF2-40B4-BE49-F238E27FC236}">
              <a16:creationId xmlns:a16="http://schemas.microsoft.com/office/drawing/2014/main" id="{2AD74B23-BAF6-487B-9A84-A70A749F8BD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41" name="Rectangle 4">
          <a:extLst>
            <a:ext uri="{FF2B5EF4-FFF2-40B4-BE49-F238E27FC236}">
              <a16:creationId xmlns:a16="http://schemas.microsoft.com/office/drawing/2014/main" id="{E73B3883-EE1B-4C72-A04D-BBC1E2CB50E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42" name="Rectangle 1">
          <a:extLst>
            <a:ext uri="{FF2B5EF4-FFF2-40B4-BE49-F238E27FC236}">
              <a16:creationId xmlns:a16="http://schemas.microsoft.com/office/drawing/2014/main" id="{0CF93032-96BD-480E-BCB4-204FDD9D608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43" name="Rectangle 2">
          <a:extLst>
            <a:ext uri="{FF2B5EF4-FFF2-40B4-BE49-F238E27FC236}">
              <a16:creationId xmlns:a16="http://schemas.microsoft.com/office/drawing/2014/main" id="{99E235A9-1385-477B-BBCB-A07A85BED3F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44" name="Rectangle 3">
          <a:extLst>
            <a:ext uri="{FF2B5EF4-FFF2-40B4-BE49-F238E27FC236}">
              <a16:creationId xmlns:a16="http://schemas.microsoft.com/office/drawing/2014/main" id="{73FB67F5-F2E9-4367-99E0-51576BD2501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45" name="Rectangle 4">
          <a:extLst>
            <a:ext uri="{FF2B5EF4-FFF2-40B4-BE49-F238E27FC236}">
              <a16:creationId xmlns:a16="http://schemas.microsoft.com/office/drawing/2014/main" id="{859360AD-5271-4B17-9EDA-6D1AFFEB425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46" name="Rectangle 1">
          <a:extLst>
            <a:ext uri="{FF2B5EF4-FFF2-40B4-BE49-F238E27FC236}">
              <a16:creationId xmlns:a16="http://schemas.microsoft.com/office/drawing/2014/main" id="{272006B9-6F1F-416E-A6A7-14A819F446C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47" name="Rectangle 2">
          <a:extLst>
            <a:ext uri="{FF2B5EF4-FFF2-40B4-BE49-F238E27FC236}">
              <a16:creationId xmlns:a16="http://schemas.microsoft.com/office/drawing/2014/main" id="{0CBF1231-E0D1-4014-8E7B-0E54AE349FB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48" name="Rectangle 3">
          <a:extLst>
            <a:ext uri="{FF2B5EF4-FFF2-40B4-BE49-F238E27FC236}">
              <a16:creationId xmlns:a16="http://schemas.microsoft.com/office/drawing/2014/main" id="{5A66E0DC-CBF1-4FC2-859D-AB015F0674F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49" name="Rectangle 4">
          <a:extLst>
            <a:ext uri="{FF2B5EF4-FFF2-40B4-BE49-F238E27FC236}">
              <a16:creationId xmlns:a16="http://schemas.microsoft.com/office/drawing/2014/main" id="{378491AF-9424-4C12-8C99-3F87893EE65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0" name="Rectangle 1">
          <a:extLst>
            <a:ext uri="{FF2B5EF4-FFF2-40B4-BE49-F238E27FC236}">
              <a16:creationId xmlns:a16="http://schemas.microsoft.com/office/drawing/2014/main" id="{391C4CFA-527D-4ADD-A15E-6D492B8CF3D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1" name="Rectangle 2">
          <a:extLst>
            <a:ext uri="{FF2B5EF4-FFF2-40B4-BE49-F238E27FC236}">
              <a16:creationId xmlns:a16="http://schemas.microsoft.com/office/drawing/2014/main" id="{8BCC7887-1C13-4575-83FE-A2D7F472FCA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2" name="Rectangle 3">
          <a:extLst>
            <a:ext uri="{FF2B5EF4-FFF2-40B4-BE49-F238E27FC236}">
              <a16:creationId xmlns:a16="http://schemas.microsoft.com/office/drawing/2014/main" id="{534FB916-25FF-4662-A9AC-7F9EFBB55EC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3" name="Rectangle 4">
          <a:extLst>
            <a:ext uri="{FF2B5EF4-FFF2-40B4-BE49-F238E27FC236}">
              <a16:creationId xmlns:a16="http://schemas.microsoft.com/office/drawing/2014/main" id="{301866FE-A1F7-4130-8E56-0F18CE8D8DD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4" name="Rectangle 1">
          <a:extLst>
            <a:ext uri="{FF2B5EF4-FFF2-40B4-BE49-F238E27FC236}">
              <a16:creationId xmlns:a16="http://schemas.microsoft.com/office/drawing/2014/main" id="{6D1A0098-1C28-41B8-B3C6-52A61F091A6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5" name="Rectangle 2">
          <a:extLst>
            <a:ext uri="{FF2B5EF4-FFF2-40B4-BE49-F238E27FC236}">
              <a16:creationId xmlns:a16="http://schemas.microsoft.com/office/drawing/2014/main" id="{702C3617-AC1C-4BD3-A006-E02B65A2BB1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6" name="Rectangle 3">
          <a:extLst>
            <a:ext uri="{FF2B5EF4-FFF2-40B4-BE49-F238E27FC236}">
              <a16:creationId xmlns:a16="http://schemas.microsoft.com/office/drawing/2014/main" id="{1D43007F-B441-440B-AA1E-619633770FD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7" name="Rectangle 4">
          <a:extLst>
            <a:ext uri="{FF2B5EF4-FFF2-40B4-BE49-F238E27FC236}">
              <a16:creationId xmlns:a16="http://schemas.microsoft.com/office/drawing/2014/main" id="{05C6DDA2-A091-4431-8270-7D4EC42F5CE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8" name="Rectangle 1">
          <a:extLst>
            <a:ext uri="{FF2B5EF4-FFF2-40B4-BE49-F238E27FC236}">
              <a16:creationId xmlns:a16="http://schemas.microsoft.com/office/drawing/2014/main" id="{0ABB38DF-FE22-4E74-8726-ADC8FD9F45B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59" name="Rectangle 2">
          <a:extLst>
            <a:ext uri="{FF2B5EF4-FFF2-40B4-BE49-F238E27FC236}">
              <a16:creationId xmlns:a16="http://schemas.microsoft.com/office/drawing/2014/main" id="{FE7D9281-555B-41B0-9897-8C6FE2EBC25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0" name="Rectangle 3">
          <a:extLst>
            <a:ext uri="{FF2B5EF4-FFF2-40B4-BE49-F238E27FC236}">
              <a16:creationId xmlns:a16="http://schemas.microsoft.com/office/drawing/2014/main" id="{A3962F10-A889-45DA-8A2C-8EEA1936A81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1" name="Rectangle 4">
          <a:extLst>
            <a:ext uri="{FF2B5EF4-FFF2-40B4-BE49-F238E27FC236}">
              <a16:creationId xmlns:a16="http://schemas.microsoft.com/office/drawing/2014/main" id="{5F70F964-246B-45FE-B3ED-89B944509CE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2" name="Rectangle 1">
          <a:extLst>
            <a:ext uri="{FF2B5EF4-FFF2-40B4-BE49-F238E27FC236}">
              <a16:creationId xmlns:a16="http://schemas.microsoft.com/office/drawing/2014/main" id="{FAC81B4C-4AFD-4918-88C9-9BF7EEE4608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3" name="Rectangle 2">
          <a:extLst>
            <a:ext uri="{FF2B5EF4-FFF2-40B4-BE49-F238E27FC236}">
              <a16:creationId xmlns:a16="http://schemas.microsoft.com/office/drawing/2014/main" id="{0D3FC2AC-4248-4139-B13F-58C0ECF436E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4" name="Rectangle 3">
          <a:extLst>
            <a:ext uri="{FF2B5EF4-FFF2-40B4-BE49-F238E27FC236}">
              <a16:creationId xmlns:a16="http://schemas.microsoft.com/office/drawing/2014/main" id="{F4BDA576-2820-4B56-AB2B-D109403BBF0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5" name="Rectangle 4">
          <a:extLst>
            <a:ext uri="{FF2B5EF4-FFF2-40B4-BE49-F238E27FC236}">
              <a16:creationId xmlns:a16="http://schemas.microsoft.com/office/drawing/2014/main" id="{61958CFD-7B75-4814-93F0-E4C622B354F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6" name="Rectangle 1">
          <a:extLst>
            <a:ext uri="{FF2B5EF4-FFF2-40B4-BE49-F238E27FC236}">
              <a16:creationId xmlns:a16="http://schemas.microsoft.com/office/drawing/2014/main" id="{5C0C6CC8-79B6-4C9D-84E2-2020D244B20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7" name="Rectangle 2">
          <a:extLst>
            <a:ext uri="{FF2B5EF4-FFF2-40B4-BE49-F238E27FC236}">
              <a16:creationId xmlns:a16="http://schemas.microsoft.com/office/drawing/2014/main" id="{E5018096-9F89-4912-A9D8-8FAFF066F70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8" name="Rectangle 3">
          <a:extLst>
            <a:ext uri="{FF2B5EF4-FFF2-40B4-BE49-F238E27FC236}">
              <a16:creationId xmlns:a16="http://schemas.microsoft.com/office/drawing/2014/main" id="{203B9E1D-A476-43C7-AA86-6E8CA9DA1DB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69" name="Rectangle 4">
          <a:extLst>
            <a:ext uri="{FF2B5EF4-FFF2-40B4-BE49-F238E27FC236}">
              <a16:creationId xmlns:a16="http://schemas.microsoft.com/office/drawing/2014/main" id="{E3E278BA-F650-4896-9DC1-CA63C72D09C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70" name="Rectangle 1">
          <a:extLst>
            <a:ext uri="{FF2B5EF4-FFF2-40B4-BE49-F238E27FC236}">
              <a16:creationId xmlns:a16="http://schemas.microsoft.com/office/drawing/2014/main" id="{665D4E8F-F704-471F-9F86-4914852D2BC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71" name="Rectangle 2">
          <a:extLst>
            <a:ext uri="{FF2B5EF4-FFF2-40B4-BE49-F238E27FC236}">
              <a16:creationId xmlns:a16="http://schemas.microsoft.com/office/drawing/2014/main" id="{93DE16E6-FB74-46C4-980D-856E6075965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72" name="Rectangle 3">
          <a:extLst>
            <a:ext uri="{FF2B5EF4-FFF2-40B4-BE49-F238E27FC236}">
              <a16:creationId xmlns:a16="http://schemas.microsoft.com/office/drawing/2014/main" id="{AB8E916C-B2CE-44C2-AB8B-1759113C00B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73" name="Rectangle 4">
          <a:extLst>
            <a:ext uri="{FF2B5EF4-FFF2-40B4-BE49-F238E27FC236}">
              <a16:creationId xmlns:a16="http://schemas.microsoft.com/office/drawing/2014/main" id="{FE6E3F06-1796-42B8-AE97-825E9014086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74" name="Rectangle 1">
          <a:extLst>
            <a:ext uri="{FF2B5EF4-FFF2-40B4-BE49-F238E27FC236}">
              <a16:creationId xmlns:a16="http://schemas.microsoft.com/office/drawing/2014/main" id="{BCEAAE39-5BB0-4582-92D4-844978165F2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75" name="Rectangle 2">
          <a:extLst>
            <a:ext uri="{FF2B5EF4-FFF2-40B4-BE49-F238E27FC236}">
              <a16:creationId xmlns:a16="http://schemas.microsoft.com/office/drawing/2014/main" id="{2F9E8021-577D-4A46-8E07-44626AA884C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76" name="Rectangle 3">
          <a:extLst>
            <a:ext uri="{FF2B5EF4-FFF2-40B4-BE49-F238E27FC236}">
              <a16:creationId xmlns:a16="http://schemas.microsoft.com/office/drawing/2014/main" id="{141C1559-4DDF-4038-8ED7-299A3D8EF0A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77" name="Rectangle 4">
          <a:extLst>
            <a:ext uri="{FF2B5EF4-FFF2-40B4-BE49-F238E27FC236}">
              <a16:creationId xmlns:a16="http://schemas.microsoft.com/office/drawing/2014/main" id="{FFF7CE82-9EEF-4568-A8E7-C5E361B1B82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78" name="Rectangle 1">
          <a:extLst>
            <a:ext uri="{FF2B5EF4-FFF2-40B4-BE49-F238E27FC236}">
              <a16:creationId xmlns:a16="http://schemas.microsoft.com/office/drawing/2014/main" id="{3DAA8323-0FD6-4E12-9A6C-C395683643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79" name="Rectangle 2">
          <a:extLst>
            <a:ext uri="{FF2B5EF4-FFF2-40B4-BE49-F238E27FC236}">
              <a16:creationId xmlns:a16="http://schemas.microsoft.com/office/drawing/2014/main" id="{FD5D9D68-32BA-4EEB-AA17-323CAE19239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80" name="Rectangle 3">
          <a:extLst>
            <a:ext uri="{FF2B5EF4-FFF2-40B4-BE49-F238E27FC236}">
              <a16:creationId xmlns:a16="http://schemas.microsoft.com/office/drawing/2014/main" id="{1B74E026-197E-4849-9D2E-765817A836F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81" name="Rectangle 4">
          <a:extLst>
            <a:ext uri="{FF2B5EF4-FFF2-40B4-BE49-F238E27FC236}">
              <a16:creationId xmlns:a16="http://schemas.microsoft.com/office/drawing/2014/main" id="{CEB19F94-8ED9-43F1-AFE5-1917949A6D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82" name="Rectangle 1">
          <a:extLst>
            <a:ext uri="{FF2B5EF4-FFF2-40B4-BE49-F238E27FC236}">
              <a16:creationId xmlns:a16="http://schemas.microsoft.com/office/drawing/2014/main" id="{3D49F454-4A27-47FD-86D8-DB620FB5A6C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83" name="Rectangle 2">
          <a:extLst>
            <a:ext uri="{FF2B5EF4-FFF2-40B4-BE49-F238E27FC236}">
              <a16:creationId xmlns:a16="http://schemas.microsoft.com/office/drawing/2014/main" id="{EEDEC579-FD02-4B5D-A37A-7AC7A6F7E38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84" name="Rectangle 3">
          <a:extLst>
            <a:ext uri="{FF2B5EF4-FFF2-40B4-BE49-F238E27FC236}">
              <a16:creationId xmlns:a16="http://schemas.microsoft.com/office/drawing/2014/main" id="{78F8BB83-1984-4EBF-BE47-7BE2DB47926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85" name="Rectangle 4">
          <a:extLst>
            <a:ext uri="{FF2B5EF4-FFF2-40B4-BE49-F238E27FC236}">
              <a16:creationId xmlns:a16="http://schemas.microsoft.com/office/drawing/2014/main" id="{AF678066-55D1-4596-A68D-D4537B86076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86" name="Rectangle 1">
          <a:extLst>
            <a:ext uri="{FF2B5EF4-FFF2-40B4-BE49-F238E27FC236}">
              <a16:creationId xmlns:a16="http://schemas.microsoft.com/office/drawing/2014/main" id="{0D37E72B-3708-4B75-BE3F-3E1A5C8F3C9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87" name="Rectangle 2">
          <a:extLst>
            <a:ext uri="{FF2B5EF4-FFF2-40B4-BE49-F238E27FC236}">
              <a16:creationId xmlns:a16="http://schemas.microsoft.com/office/drawing/2014/main" id="{9B49FE7C-3123-489D-A262-F5B39940CE6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88" name="Rectangle 3">
          <a:extLst>
            <a:ext uri="{FF2B5EF4-FFF2-40B4-BE49-F238E27FC236}">
              <a16:creationId xmlns:a16="http://schemas.microsoft.com/office/drawing/2014/main" id="{8791FD3F-6E36-4CB2-AAB9-A51A9CEC537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89" name="Rectangle 4">
          <a:extLst>
            <a:ext uri="{FF2B5EF4-FFF2-40B4-BE49-F238E27FC236}">
              <a16:creationId xmlns:a16="http://schemas.microsoft.com/office/drawing/2014/main" id="{FA1B60E6-9959-4A34-B496-5C1C8ED29A7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90" name="Rectangle 1">
          <a:extLst>
            <a:ext uri="{FF2B5EF4-FFF2-40B4-BE49-F238E27FC236}">
              <a16:creationId xmlns:a16="http://schemas.microsoft.com/office/drawing/2014/main" id="{E9F41D7F-593E-4228-BE81-353E509E28D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91" name="Rectangle 2">
          <a:extLst>
            <a:ext uri="{FF2B5EF4-FFF2-40B4-BE49-F238E27FC236}">
              <a16:creationId xmlns:a16="http://schemas.microsoft.com/office/drawing/2014/main" id="{24E3E174-731D-4F81-B823-5F2F4183F80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92" name="Rectangle 3">
          <a:extLst>
            <a:ext uri="{FF2B5EF4-FFF2-40B4-BE49-F238E27FC236}">
              <a16:creationId xmlns:a16="http://schemas.microsoft.com/office/drawing/2014/main" id="{4AA7CFF4-5346-4300-9585-4DA8CBAACB1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393" name="Rectangle 4">
          <a:extLst>
            <a:ext uri="{FF2B5EF4-FFF2-40B4-BE49-F238E27FC236}">
              <a16:creationId xmlns:a16="http://schemas.microsoft.com/office/drawing/2014/main" id="{16C2905D-130A-4F63-A63F-FF1A5CBDCD3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94" name="Rectangle 1">
          <a:extLst>
            <a:ext uri="{FF2B5EF4-FFF2-40B4-BE49-F238E27FC236}">
              <a16:creationId xmlns:a16="http://schemas.microsoft.com/office/drawing/2014/main" id="{B677111D-1EC1-4815-864A-0AD53FF285E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95" name="Rectangle 2">
          <a:extLst>
            <a:ext uri="{FF2B5EF4-FFF2-40B4-BE49-F238E27FC236}">
              <a16:creationId xmlns:a16="http://schemas.microsoft.com/office/drawing/2014/main" id="{38761E10-47C9-4EE3-9668-063C858E13F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96" name="Rectangle 3">
          <a:extLst>
            <a:ext uri="{FF2B5EF4-FFF2-40B4-BE49-F238E27FC236}">
              <a16:creationId xmlns:a16="http://schemas.microsoft.com/office/drawing/2014/main" id="{1DE87503-268D-4DC3-B688-EAB4D2C257C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397" name="Rectangle 4">
          <a:extLst>
            <a:ext uri="{FF2B5EF4-FFF2-40B4-BE49-F238E27FC236}">
              <a16:creationId xmlns:a16="http://schemas.microsoft.com/office/drawing/2014/main" id="{FD3DE4F2-F093-48FC-9036-E7D8767D42E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98" name="Rectangle 1">
          <a:extLst>
            <a:ext uri="{FF2B5EF4-FFF2-40B4-BE49-F238E27FC236}">
              <a16:creationId xmlns:a16="http://schemas.microsoft.com/office/drawing/2014/main" id="{71A2D1C6-31CD-472F-B371-1C1C1081126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399" name="Rectangle 2">
          <a:extLst>
            <a:ext uri="{FF2B5EF4-FFF2-40B4-BE49-F238E27FC236}">
              <a16:creationId xmlns:a16="http://schemas.microsoft.com/office/drawing/2014/main" id="{56BAFEA3-F1C3-44EB-8F31-3C1CB40DCDA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400" name="Rectangle 3">
          <a:extLst>
            <a:ext uri="{FF2B5EF4-FFF2-40B4-BE49-F238E27FC236}">
              <a16:creationId xmlns:a16="http://schemas.microsoft.com/office/drawing/2014/main" id="{95F7BB61-49DB-4BDF-916B-8EE2E2D76B8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401" name="Rectangle 4">
          <a:extLst>
            <a:ext uri="{FF2B5EF4-FFF2-40B4-BE49-F238E27FC236}">
              <a16:creationId xmlns:a16="http://schemas.microsoft.com/office/drawing/2014/main" id="{1F523101-F4D9-460D-BD09-1C3B5187F63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402" name="Rectangle 1">
          <a:extLst>
            <a:ext uri="{FF2B5EF4-FFF2-40B4-BE49-F238E27FC236}">
              <a16:creationId xmlns:a16="http://schemas.microsoft.com/office/drawing/2014/main" id="{69E087BE-C752-4698-B1E5-9BD57BA8081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403" name="Rectangle 2">
          <a:extLst>
            <a:ext uri="{FF2B5EF4-FFF2-40B4-BE49-F238E27FC236}">
              <a16:creationId xmlns:a16="http://schemas.microsoft.com/office/drawing/2014/main" id="{1246863F-97B5-4A1E-B122-2B25809D5EF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404" name="Rectangle 3">
          <a:extLst>
            <a:ext uri="{FF2B5EF4-FFF2-40B4-BE49-F238E27FC236}">
              <a16:creationId xmlns:a16="http://schemas.microsoft.com/office/drawing/2014/main" id="{1E13F10D-E528-470B-B45E-B16556FD0F6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405" name="Rectangle 4">
          <a:extLst>
            <a:ext uri="{FF2B5EF4-FFF2-40B4-BE49-F238E27FC236}">
              <a16:creationId xmlns:a16="http://schemas.microsoft.com/office/drawing/2014/main" id="{1739F881-E3B7-4D2A-B97A-CD6141510F0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06" name="Rectangle 1">
          <a:extLst>
            <a:ext uri="{FF2B5EF4-FFF2-40B4-BE49-F238E27FC236}">
              <a16:creationId xmlns:a16="http://schemas.microsoft.com/office/drawing/2014/main" id="{C6A66A64-EEC6-4B7E-9C8C-ABD5432B7AA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07" name="Rectangle 2">
          <a:extLst>
            <a:ext uri="{FF2B5EF4-FFF2-40B4-BE49-F238E27FC236}">
              <a16:creationId xmlns:a16="http://schemas.microsoft.com/office/drawing/2014/main" id="{DFD33311-3DB0-4F4C-8E1E-7146216DED0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08" name="Rectangle 3">
          <a:extLst>
            <a:ext uri="{FF2B5EF4-FFF2-40B4-BE49-F238E27FC236}">
              <a16:creationId xmlns:a16="http://schemas.microsoft.com/office/drawing/2014/main" id="{6AC0B6CD-006F-46A2-BAAA-1ECA84F3969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09" name="Rectangle 4">
          <a:extLst>
            <a:ext uri="{FF2B5EF4-FFF2-40B4-BE49-F238E27FC236}">
              <a16:creationId xmlns:a16="http://schemas.microsoft.com/office/drawing/2014/main" id="{E1EC4791-9C11-4AD7-A819-213180EC8AF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410" name="Rectangle 1">
          <a:extLst>
            <a:ext uri="{FF2B5EF4-FFF2-40B4-BE49-F238E27FC236}">
              <a16:creationId xmlns:a16="http://schemas.microsoft.com/office/drawing/2014/main" id="{B3A41A60-54B1-4ED4-AD3E-3A34F358878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411" name="Rectangle 2">
          <a:extLst>
            <a:ext uri="{FF2B5EF4-FFF2-40B4-BE49-F238E27FC236}">
              <a16:creationId xmlns:a16="http://schemas.microsoft.com/office/drawing/2014/main" id="{31F21A42-A735-4060-ADD5-1C304D2C7C2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412" name="Rectangle 3">
          <a:extLst>
            <a:ext uri="{FF2B5EF4-FFF2-40B4-BE49-F238E27FC236}">
              <a16:creationId xmlns:a16="http://schemas.microsoft.com/office/drawing/2014/main" id="{86BCD425-E4B3-4934-B3C2-F93411147C3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2"/>
    <xdr:sp macro="" textlink="">
      <xdr:nvSpPr>
        <xdr:cNvPr id="2413" name="Rectangle 4">
          <a:extLst>
            <a:ext uri="{FF2B5EF4-FFF2-40B4-BE49-F238E27FC236}">
              <a16:creationId xmlns:a16="http://schemas.microsoft.com/office/drawing/2014/main" id="{291DA7CC-14D0-4DF3-A52B-453F4FC2097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414" name="Rectangle 1">
          <a:extLst>
            <a:ext uri="{FF2B5EF4-FFF2-40B4-BE49-F238E27FC236}">
              <a16:creationId xmlns:a16="http://schemas.microsoft.com/office/drawing/2014/main" id="{A7D7E060-6E80-48AA-9EF2-A0ADE8EF8EB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415" name="Rectangle 2">
          <a:extLst>
            <a:ext uri="{FF2B5EF4-FFF2-40B4-BE49-F238E27FC236}">
              <a16:creationId xmlns:a16="http://schemas.microsoft.com/office/drawing/2014/main" id="{BC92FC2C-F6F9-4C38-AABF-BEE48F88FE3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416" name="Rectangle 3">
          <a:extLst>
            <a:ext uri="{FF2B5EF4-FFF2-40B4-BE49-F238E27FC236}">
              <a16:creationId xmlns:a16="http://schemas.microsoft.com/office/drawing/2014/main" id="{D11743E2-FA26-40E5-93D6-1F30F2AEA14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319873"/>
    <xdr:sp macro="" textlink="">
      <xdr:nvSpPr>
        <xdr:cNvPr id="2417" name="Rectangle 4">
          <a:extLst>
            <a:ext uri="{FF2B5EF4-FFF2-40B4-BE49-F238E27FC236}">
              <a16:creationId xmlns:a16="http://schemas.microsoft.com/office/drawing/2014/main" id="{B203DD0A-00B5-47FA-885F-DA0E7395A42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3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18" name="Rectangle 1">
          <a:extLst>
            <a:ext uri="{FF2B5EF4-FFF2-40B4-BE49-F238E27FC236}">
              <a16:creationId xmlns:a16="http://schemas.microsoft.com/office/drawing/2014/main" id="{4F0E160D-241F-4915-A36C-CDA51DBAF2D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19" name="Rectangle 2">
          <a:extLst>
            <a:ext uri="{FF2B5EF4-FFF2-40B4-BE49-F238E27FC236}">
              <a16:creationId xmlns:a16="http://schemas.microsoft.com/office/drawing/2014/main" id="{FA1BCFB1-E3E4-4EB1-8F20-257D25882AF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0" name="Rectangle 3">
          <a:extLst>
            <a:ext uri="{FF2B5EF4-FFF2-40B4-BE49-F238E27FC236}">
              <a16:creationId xmlns:a16="http://schemas.microsoft.com/office/drawing/2014/main" id="{8631BFC9-4175-40BA-8473-E1F1731FBF4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1" name="Rectangle 4">
          <a:extLst>
            <a:ext uri="{FF2B5EF4-FFF2-40B4-BE49-F238E27FC236}">
              <a16:creationId xmlns:a16="http://schemas.microsoft.com/office/drawing/2014/main" id="{4A52EA01-BF8E-4D47-9ADD-06CE50E1A4F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2" name="Rectangle 1">
          <a:extLst>
            <a:ext uri="{FF2B5EF4-FFF2-40B4-BE49-F238E27FC236}">
              <a16:creationId xmlns:a16="http://schemas.microsoft.com/office/drawing/2014/main" id="{0D26C98C-9A9D-4037-B63A-22BB8717348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3" name="Rectangle 2">
          <a:extLst>
            <a:ext uri="{FF2B5EF4-FFF2-40B4-BE49-F238E27FC236}">
              <a16:creationId xmlns:a16="http://schemas.microsoft.com/office/drawing/2014/main" id="{F3CCA952-803F-4FDE-B158-A6930CEF99E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4" name="Rectangle 3">
          <a:extLst>
            <a:ext uri="{FF2B5EF4-FFF2-40B4-BE49-F238E27FC236}">
              <a16:creationId xmlns:a16="http://schemas.microsoft.com/office/drawing/2014/main" id="{6C8F7970-40B7-4D99-A0B4-A0764FA322D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5" name="Rectangle 4">
          <a:extLst>
            <a:ext uri="{FF2B5EF4-FFF2-40B4-BE49-F238E27FC236}">
              <a16:creationId xmlns:a16="http://schemas.microsoft.com/office/drawing/2014/main" id="{F4BC3196-0DBD-4E45-9561-B631F1969E3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6" name="Rectangle 1">
          <a:extLst>
            <a:ext uri="{FF2B5EF4-FFF2-40B4-BE49-F238E27FC236}">
              <a16:creationId xmlns:a16="http://schemas.microsoft.com/office/drawing/2014/main" id="{48B9D790-54A5-4E81-AF0A-FE7F917DE9C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7" name="Rectangle 2">
          <a:extLst>
            <a:ext uri="{FF2B5EF4-FFF2-40B4-BE49-F238E27FC236}">
              <a16:creationId xmlns:a16="http://schemas.microsoft.com/office/drawing/2014/main" id="{35C6C118-2777-49B0-9A05-41B4F018155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8" name="Rectangle 3">
          <a:extLst>
            <a:ext uri="{FF2B5EF4-FFF2-40B4-BE49-F238E27FC236}">
              <a16:creationId xmlns:a16="http://schemas.microsoft.com/office/drawing/2014/main" id="{D2DE68C3-CB67-4DA6-97E7-CEF270FA52E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29" name="Rectangle 4">
          <a:extLst>
            <a:ext uri="{FF2B5EF4-FFF2-40B4-BE49-F238E27FC236}">
              <a16:creationId xmlns:a16="http://schemas.microsoft.com/office/drawing/2014/main" id="{D085D6A4-C8D0-40BD-A068-D99118735A2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0" name="Rectangle 1">
          <a:extLst>
            <a:ext uri="{FF2B5EF4-FFF2-40B4-BE49-F238E27FC236}">
              <a16:creationId xmlns:a16="http://schemas.microsoft.com/office/drawing/2014/main" id="{45C159AE-618C-4450-B2A2-96B3A9308BC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1" name="Rectangle 2">
          <a:extLst>
            <a:ext uri="{FF2B5EF4-FFF2-40B4-BE49-F238E27FC236}">
              <a16:creationId xmlns:a16="http://schemas.microsoft.com/office/drawing/2014/main" id="{F23D5627-D002-4A63-87DA-884C44238882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2" name="Rectangle 3">
          <a:extLst>
            <a:ext uri="{FF2B5EF4-FFF2-40B4-BE49-F238E27FC236}">
              <a16:creationId xmlns:a16="http://schemas.microsoft.com/office/drawing/2014/main" id="{1EB8D530-7B24-4D3B-83F2-8713A333E116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3" name="Rectangle 4">
          <a:extLst>
            <a:ext uri="{FF2B5EF4-FFF2-40B4-BE49-F238E27FC236}">
              <a16:creationId xmlns:a16="http://schemas.microsoft.com/office/drawing/2014/main" id="{11EC0179-B60F-479A-B800-61941A96C88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4" name="Rectangle 1">
          <a:extLst>
            <a:ext uri="{FF2B5EF4-FFF2-40B4-BE49-F238E27FC236}">
              <a16:creationId xmlns:a16="http://schemas.microsoft.com/office/drawing/2014/main" id="{C6AD11FE-73C3-493A-BC8A-88C6AFFE950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5" name="Rectangle 2">
          <a:extLst>
            <a:ext uri="{FF2B5EF4-FFF2-40B4-BE49-F238E27FC236}">
              <a16:creationId xmlns:a16="http://schemas.microsoft.com/office/drawing/2014/main" id="{6CEAD25F-A978-4914-B123-AFEA949A421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6" name="Rectangle 3">
          <a:extLst>
            <a:ext uri="{FF2B5EF4-FFF2-40B4-BE49-F238E27FC236}">
              <a16:creationId xmlns:a16="http://schemas.microsoft.com/office/drawing/2014/main" id="{CC0B2FEA-892A-46FE-A797-11799BB4451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7" name="Rectangle 4">
          <a:extLst>
            <a:ext uri="{FF2B5EF4-FFF2-40B4-BE49-F238E27FC236}">
              <a16:creationId xmlns:a16="http://schemas.microsoft.com/office/drawing/2014/main" id="{CBBA5BC4-AB7D-4FFA-AAB9-CE128E15D0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8" name="Rectangle 1">
          <a:extLst>
            <a:ext uri="{FF2B5EF4-FFF2-40B4-BE49-F238E27FC236}">
              <a16:creationId xmlns:a16="http://schemas.microsoft.com/office/drawing/2014/main" id="{FF55ED2E-66F6-4EC2-9A08-53FF4C16127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39" name="Rectangle 2">
          <a:extLst>
            <a:ext uri="{FF2B5EF4-FFF2-40B4-BE49-F238E27FC236}">
              <a16:creationId xmlns:a16="http://schemas.microsoft.com/office/drawing/2014/main" id="{41403144-FCF8-4F4C-B6C4-A6502D65577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40" name="Rectangle 3">
          <a:extLst>
            <a:ext uri="{FF2B5EF4-FFF2-40B4-BE49-F238E27FC236}">
              <a16:creationId xmlns:a16="http://schemas.microsoft.com/office/drawing/2014/main" id="{5D568BB8-0B50-41B8-80E8-34495AC8167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41" name="Rectangle 4">
          <a:extLst>
            <a:ext uri="{FF2B5EF4-FFF2-40B4-BE49-F238E27FC236}">
              <a16:creationId xmlns:a16="http://schemas.microsoft.com/office/drawing/2014/main" id="{AC294E51-8A5B-4A73-8C30-C2D69B6201A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4122"/>
    <xdr:sp macro="" textlink="">
      <xdr:nvSpPr>
        <xdr:cNvPr id="2442" name="Rectangle 1">
          <a:extLst>
            <a:ext uri="{FF2B5EF4-FFF2-40B4-BE49-F238E27FC236}">
              <a16:creationId xmlns:a16="http://schemas.microsoft.com/office/drawing/2014/main" id="{60E25FFE-A473-42C1-A2DA-EAF77D9278F8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4122"/>
    <xdr:sp macro="" textlink="">
      <xdr:nvSpPr>
        <xdr:cNvPr id="2443" name="Rectangle 2">
          <a:extLst>
            <a:ext uri="{FF2B5EF4-FFF2-40B4-BE49-F238E27FC236}">
              <a16:creationId xmlns:a16="http://schemas.microsoft.com/office/drawing/2014/main" id="{5C00CB25-17E7-425B-BCC9-FCA333445BD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4122"/>
    <xdr:sp macro="" textlink="">
      <xdr:nvSpPr>
        <xdr:cNvPr id="2444" name="Rectangle 3">
          <a:extLst>
            <a:ext uri="{FF2B5EF4-FFF2-40B4-BE49-F238E27FC236}">
              <a16:creationId xmlns:a16="http://schemas.microsoft.com/office/drawing/2014/main" id="{72F5A054-5216-4497-BDAE-7C40729957BD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4122"/>
    <xdr:sp macro="" textlink="">
      <xdr:nvSpPr>
        <xdr:cNvPr id="2445" name="Rectangle 4">
          <a:extLst>
            <a:ext uri="{FF2B5EF4-FFF2-40B4-BE49-F238E27FC236}">
              <a16:creationId xmlns:a16="http://schemas.microsoft.com/office/drawing/2014/main" id="{853F58F4-A86F-4280-A6CD-E213EB9278B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4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46" name="Rectangle 1">
          <a:extLst>
            <a:ext uri="{FF2B5EF4-FFF2-40B4-BE49-F238E27FC236}">
              <a16:creationId xmlns:a16="http://schemas.microsoft.com/office/drawing/2014/main" id="{EEF792B4-C66D-446C-9BC0-1490FE61B94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47" name="Rectangle 2">
          <a:extLst>
            <a:ext uri="{FF2B5EF4-FFF2-40B4-BE49-F238E27FC236}">
              <a16:creationId xmlns:a16="http://schemas.microsoft.com/office/drawing/2014/main" id="{858AEE94-C609-4F7E-B30D-0BC13A19838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48" name="Rectangle 3">
          <a:extLst>
            <a:ext uri="{FF2B5EF4-FFF2-40B4-BE49-F238E27FC236}">
              <a16:creationId xmlns:a16="http://schemas.microsoft.com/office/drawing/2014/main" id="{FE0BB054-E18B-486D-8F5D-ED2E6678E29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49" name="Rectangle 4">
          <a:extLst>
            <a:ext uri="{FF2B5EF4-FFF2-40B4-BE49-F238E27FC236}">
              <a16:creationId xmlns:a16="http://schemas.microsoft.com/office/drawing/2014/main" id="{5DA752D1-1576-42F7-BCAA-3DA909B3E2C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89369"/>
    <xdr:sp macro="" textlink="">
      <xdr:nvSpPr>
        <xdr:cNvPr id="2450" name="Rectangle 1">
          <a:extLst>
            <a:ext uri="{FF2B5EF4-FFF2-40B4-BE49-F238E27FC236}">
              <a16:creationId xmlns:a16="http://schemas.microsoft.com/office/drawing/2014/main" id="{43578D91-8739-4B37-A8D0-E4E6FE0DBEC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8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89369"/>
    <xdr:sp macro="" textlink="">
      <xdr:nvSpPr>
        <xdr:cNvPr id="2451" name="Rectangle 2">
          <a:extLst>
            <a:ext uri="{FF2B5EF4-FFF2-40B4-BE49-F238E27FC236}">
              <a16:creationId xmlns:a16="http://schemas.microsoft.com/office/drawing/2014/main" id="{363A8281-5DB0-44A5-9954-0906FCA918A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8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89369"/>
    <xdr:sp macro="" textlink="">
      <xdr:nvSpPr>
        <xdr:cNvPr id="2452" name="Rectangle 3">
          <a:extLst>
            <a:ext uri="{FF2B5EF4-FFF2-40B4-BE49-F238E27FC236}">
              <a16:creationId xmlns:a16="http://schemas.microsoft.com/office/drawing/2014/main" id="{3A074A23-604B-40DB-9804-5EAE509B7FD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8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489369"/>
    <xdr:sp macro="" textlink="">
      <xdr:nvSpPr>
        <xdr:cNvPr id="2453" name="Rectangle 4">
          <a:extLst>
            <a:ext uri="{FF2B5EF4-FFF2-40B4-BE49-F238E27FC236}">
              <a16:creationId xmlns:a16="http://schemas.microsoft.com/office/drawing/2014/main" id="{CBAA0972-BC60-4F62-BC37-65EB2988373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48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54" name="Rectangle 1">
          <a:extLst>
            <a:ext uri="{FF2B5EF4-FFF2-40B4-BE49-F238E27FC236}">
              <a16:creationId xmlns:a16="http://schemas.microsoft.com/office/drawing/2014/main" id="{4DF1A46F-4993-4F54-B707-16A3BD542CA5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55" name="Rectangle 2">
          <a:extLst>
            <a:ext uri="{FF2B5EF4-FFF2-40B4-BE49-F238E27FC236}">
              <a16:creationId xmlns:a16="http://schemas.microsoft.com/office/drawing/2014/main" id="{70E8E363-937B-4A9E-B7B3-750917926E1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56" name="Rectangle 3">
          <a:extLst>
            <a:ext uri="{FF2B5EF4-FFF2-40B4-BE49-F238E27FC236}">
              <a16:creationId xmlns:a16="http://schemas.microsoft.com/office/drawing/2014/main" id="{E0589D9F-5A6E-4722-A5E2-ED70056F5B1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57" name="Rectangle 4">
          <a:extLst>
            <a:ext uri="{FF2B5EF4-FFF2-40B4-BE49-F238E27FC236}">
              <a16:creationId xmlns:a16="http://schemas.microsoft.com/office/drawing/2014/main" id="{1C3A5412-187D-461B-BC42-13319A4410E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58" name="Rectangle 1">
          <a:extLst>
            <a:ext uri="{FF2B5EF4-FFF2-40B4-BE49-F238E27FC236}">
              <a16:creationId xmlns:a16="http://schemas.microsoft.com/office/drawing/2014/main" id="{61F90215-3014-4D06-A4A8-56821A60425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59" name="Rectangle 2">
          <a:extLst>
            <a:ext uri="{FF2B5EF4-FFF2-40B4-BE49-F238E27FC236}">
              <a16:creationId xmlns:a16="http://schemas.microsoft.com/office/drawing/2014/main" id="{EC51EFC0-D47D-45FF-BC2E-C46F6EF55567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60" name="Rectangle 3">
          <a:extLst>
            <a:ext uri="{FF2B5EF4-FFF2-40B4-BE49-F238E27FC236}">
              <a16:creationId xmlns:a16="http://schemas.microsoft.com/office/drawing/2014/main" id="{0C2C5FBB-48DE-4164-89EB-5AECCF8A8C5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68885"/>
    <xdr:sp macro="" textlink="">
      <xdr:nvSpPr>
        <xdr:cNvPr id="2461" name="Rectangle 4">
          <a:extLst>
            <a:ext uri="{FF2B5EF4-FFF2-40B4-BE49-F238E27FC236}">
              <a16:creationId xmlns:a16="http://schemas.microsoft.com/office/drawing/2014/main" id="{5259B5AF-4D02-4D6F-A167-AFC49377B1E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6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62" name="Rectangle 1">
          <a:extLst>
            <a:ext uri="{FF2B5EF4-FFF2-40B4-BE49-F238E27FC236}">
              <a16:creationId xmlns:a16="http://schemas.microsoft.com/office/drawing/2014/main" id="{D355FFE3-FE67-4D56-8EB2-741A9276F61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63" name="Rectangle 2">
          <a:extLst>
            <a:ext uri="{FF2B5EF4-FFF2-40B4-BE49-F238E27FC236}">
              <a16:creationId xmlns:a16="http://schemas.microsoft.com/office/drawing/2014/main" id="{EC7B995F-93E4-43E3-9BD6-2EFBA19AEB6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64" name="Rectangle 3">
          <a:extLst>
            <a:ext uri="{FF2B5EF4-FFF2-40B4-BE49-F238E27FC236}">
              <a16:creationId xmlns:a16="http://schemas.microsoft.com/office/drawing/2014/main" id="{17789D6C-7DC1-4C78-B834-1333EA751C0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65" name="Rectangle 4">
          <a:extLst>
            <a:ext uri="{FF2B5EF4-FFF2-40B4-BE49-F238E27FC236}">
              <a16:creationId xmlns:a16="http://schemas.microsoft.com/office/drawing/2014/main" id="{B5D6CAB9-6BA4-49B9-A2A3-9553AA1F2E2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66" name="Rectangle 1">
          <a:extLst>
            <a:ext uri="{FF2B5EF4-FFF2-40B4-BE49-F238E27FC236}">
              <a16:creationId xmlns:a16="http://schemas.microsoft.com/office/drawing/2014/main" id="{B62261A2-C3A5-4CA1-9F59-F7D1513E0719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67" name="Rectangle 2">
          <a:extLst>
            <a:ext uri="{FF2B5EF4-FFF2-40B4-BE49-F238E27FC236}">
              <a16:creationId xmlns:a16="http://schemas.microsoft.com/office/drawing/2014/main" id="{1937E6E9-57F3-40FC-A27D-A3512557D4B1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68" name="Rectangle 3">
          <a:extLst>
            <a:ext uri="{FF2B5EF4-FFF2-40B4-BE49-F238E27FC236}">
              <a16:creationId xmlns:a16="http://schemas.microsoft.com/office/drawing/2014/main" id="{BD92115F-9EAC-47A0-AEE6-093055DE270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69" name="Rectangle 4">
          <a:extLst>
            <a:ext uri="{FF2B5EF4-FFF2-40B4-BE49-F238E27FC236}">
              <a16:creationId xmlns:a16="http://schemas.microsoft.com/office/drawing/2014/main" id="{0F2C87E2-5D9A-42EF-895C-423BD6F5AFE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0" name="Rectangle 1">
          <a:extLst>
            <a:ext uri="{FF2B5EF4-FFF2-40B4-BE49-F238E27FC236}">
              <a16:creationId xmlns:a16="http://schemas.microsoft.com/office/drawing/2014/main" id="{9167D08C-411C-462C-BB0A-DA2E7D83A76C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1" name="Rectangle 2">
          <a:extLst>
            <a:ext uri="{FF2B5EF4-FFF2-40B4-BE49-F238E27FC236}">
              <a16:creationId xmlns:a16="http://schemas.microsoft.com/office/drawing/2014/main" id="{DDE2B90B-DDD9-4041-A310-05093D5F6973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2" name="Rectangle 3">
          <a:extLst>
            <a:ext uri="{FF2B5EF4-FFF2-40B4-BE49-F238E27FC236}">
              <a16:creationId xmlns:a16="http://schemas.microsoft.com/office/drawing/2014/main" id="{C4167312-4581-4E04-AAEB-6716CFFC1A7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3" name="Rectangle 4">
          <a:extLst>
            <a:ext uri="{FF2B5EF4-FFF2-40B4-BE49-F238E27FC236}">
              <a16:creationId xmlns:a16="http://schemas.microsoft.com/office/drawing/2014/main" id="{91F637A8-D617-48BA-8F90-D25B46F5C40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4" name="Rectangle 1">
          <a:extLst>
            <a:ext uri="{FF2B5EF4-FFF2-40B4-BE49-F238E27FC236}">
              <a16:creationId xmlns:a16="http://schemas.microsoft.com/office/drawing/2014/main" id="{67605BA8-4D84-4AD7-8E21-8BFC0A863960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5" name="Rectangle 2">
          <a:extLst>
            <a:ext uri="{FF2B5EF4-FFF2-40B4-BE49-F238E27FC236}">
              <a16:creationId xmlns:a16="http://schemas.microsoft.com/office/drawing/2014/main" id="{CE92D252-EAE7-4E19-B973-867E23C1508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6" name="Rectangle 3">
          <a:extLst>
            <a:ext uri="{FF2B5EF4-FFF2-40B4-BE49-F238E27FC236}">
              <a16:creationId xmlns:a16="http://schemas.microsoft.com/office/drawing/2014/main" id="{882081E1-13EE-4FD3-A7B8-35BA8E95F3CF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7" name="Rectangle 4">
          <a:extLst>
            <a:ext uri="{FF2B5EF4-FFF2-40B4-BE49-F238E27FC236}">
              <a16:creationId xmlns:a16="http://schemas.microsoft.com/office/drawing/2014/main" id="{4A99BBFF-BCAD-426D-ACAD-76852564358B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8" name="Rectangle 1">
          <a:extLst>
            <a:ext uri="{FF2B5EF4-FFF2-40B4-BE49-F238E27FC236}">
              <a16:creationId xmlns:a16="http://schemas.microsoft.com/office/drawing/2014/main" id="{75900EF8-41D3-427C-A402-72A8A402C314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79" name="Rectangle 2">
          <a:extLst>
            <a:ext uri="{FF2B5EF4-FFF2-40B4-BE49-F238E27FC236}">
              <a16:creationId xmlns:a16="http://schemas.microsoft.com/office/drawing/2014/main" id="{F8EB2F2F-08F5-494D-ACAB-DDAFA45FD89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80" name="Rectangle 3">
          <a:extLst>
            <a:ext uri="{FF2B5EF4-FFF2-40B4-BE49-F238E27FC236}">
              <a16:creationId xmlns:a16="http://schemas.microsoft.com/office/drawing/2014/main" id="{E564AE28-4225-4329-A755-1A2BC26CA79A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</xdr:row>
      <xdr:rowOff>0</xdr:rowOff>
    </xdr:from>
    <xdr:ext cx="0" cy="207126"/>
    <xdr:sp macro="" textlink="">
      <xdr:nvSpPr>
        <xdr:cNvPr id="2481" name="Rectangle 4">
          <a:extLst>
            <a:ext uri="{FF2B5EF4-FFF2-40B4-BE49-F238E27FC236}">
              <a16:creationId xmlns:a16="http://schemas.microsoft.com/office/drawing/2014/main" id="{1043DC1A-FE07-4E0B-A13A-19C4E9655FAE}"/>
            </a:ext>
          </a:extLst>
        </xdr:cNvPr>
        <xdr:cNvSpPr>
          <a:spLocks noChangeArrowheads="1"/>
        </xdr:cNvSpPr>
      </xdr:nvSpPr>
      <xdr:spPr bwMode="auto">
        <a:xfrm>
          <a:off x="3048000" y="59350275"/>
          <a:ext cx="0" cy="20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74C5-0085-4A7B-B2FD-4FCFD721763D}">
  <sheetPr>
    <tabColor rgb="FF00B0F0"/>
  </sheetPr>
  <dimension ref="A1:AA1221"/>
  <sheetViews>
    <sheetView tabSelected="1" view="pageBreakPreview" topLeftCell="A37" zoomScale="85" zoomScaleSheetLayoutView="85" workbookViewId="0">
      <selection activeCell="I48" sqref="I48"/>
    </sheetView>
  </sheetViews>
  <sheetFormatPr defaultRowHeight="12.5" x14ac:dyDescent="0.25"/>
  <cols>
    <col min="1" max="1" width="5.54296875" customWidth="1"/>
    <col min="2" max="2" width="6.54296875" customWidth="1"/>
    <col min="3" max="3" width="33.54296875" customWidth="1"/>
    <col min="4" max="5" width="6.54296875" customWidth="1"/>
    <col min="6" max="6" width="26.1796875" customWidth="1"/>
    <col min="7" max="7" width="10.54296875" customWidth="1"/>
    <col min="8" max="8" width="8.7265625" customWidth="1"/>
    <col min="9" max="9" width="36.81640625" customWidth="1"/>
  </cols>
  <sheetData>
    <row r="1" spans="1:27" s="208" customFormat="1" ht="20.149999999999999" customHeight="1" x14ac:dyDescent="0.3">
      <c r="A1" s="845" t="s">
        <v>59</v>
      </c>
      <c r="B1" s="845"/>
      <c r="C1" s="845"/>
      <c r="D1" s="845"/>
      <c r="E1" s="845"/>
      <c r="F1" s="845"/>
      <c r="G1" s="845"/>
      <c r="H1" s="845"/>
      <c r="I1" s="845"/>
    </row>
    <row r="2" spans="1:27" s="208" customFormat="1" ht="20.149999999999999" customHeight="1" thickBot="1" x14ac:dyDescent="0.35">
      <c r="A2" s="846" t="s">
        <v>63</v>
      </c>
      <c r="B2" s="846"/>
      <c r="C2" s="846"/>
      <c r="D2" s="846"/>
      <c r="E2" s="846"/>
      <c r="F2" s="846"/>
      <c r="G2" s="846"/>
      <c r="H2" s="846"/>
      <c r="I2" s="846"/>
    </row>
    <row r="3" spans="1:27" s="208" customFormat="1" ht="20.149999999999999" customHeight="1" x14ac:dyDescent="0.3">
      <c r="A3" s="255"/>
      <c r="B3" s="256"/>
      <c r="C3" s="255"/>
      <c r="D3" s="255"/>
      <c r="E3" s="255"/>
      <c r="F3" s="255"/>
      <c r="G3" s="257"/>
      <c r="H3" s="255"/>
      <c r="I3" s="255"/>
    </row>
    <row r="4" spans="1:27" s="208" customFormat="1" ht="21" customHeight="1" x14ac:dyDescent="0.4">
      <c r="A4" s="847" t="s">
        <v>1</v>
      </c>
      <c r="B4" s="847"/>
      <c r="C4" s="847"/>
      <c r="D4" s="847"/>
      <c r="E4" s="847"/>
      <c r="F4" s="847"/>
      <c r="G4" s="847"/>
      <c r="H4" s="847"/>
      <c r="I4" s="847"/>
      <c r="L4" s="258"/>
    </row>
    <row r="5" spans="1:27" s="208" customFormat="1" ht="17.5" x14ac:dyDescent="0.35">
      <c r="A5" s="842" t="s">
        <v>277</v>
      </c>
      <c r="B5" s="842"/>
      <c r="C5" s="842"/>
      <c r="D5" s="842"/>
      <c r="E5" s="842"/>
      <c r="F5" s="842"/>
      <c r="G5" s="842"/>
      <c r="H5" s="842"/>
      <c r="I5" s="842"/>
      <c r="L5" s="258"/>
    </row>
    <row r="6" spans="1:27" s="208" customFormat="1" ht="17.5" x14ac:dyDescent="0.35">
      <c r="A6" s="842" t="s">
        <v>90</v>
      </c>
      <c r="B6" s="842"/>
      <c r="C6" s="842"/>
      <c r="D6" s="842"/>
      <c r="E6" s="842"/>
      <c r="F6" s="842"/>
      <c r="G6" s="842"/>
      <c r="H6" s="842"/>
      <c r="I6" s="842"/>
      <c r="L6" s="258"/>
    </row>
    <row r="7" spans="1:27" s="208" customFormat="1" ht="15" customHeight="1" x14ac:dyDescent="0.35">
      <c r="A7" s="842"/>
      <c r="B7" s="842"/>
      <c r="C7" s="842"/>
      <c r="D7" s="842"/>
      <c r="E7" s="842"/>
      <c r="F7" s="842"/>
      <c r="G7" s="842"/>
      <c r="H7" s="842"/>
      <c r="I7" s="842"/>
      <c r="L7" s="258"/>
    </row>
    <row r="8" spans="1:27" s="208" customFormat="1" ht="17.5" x14ac:dyDescent="0.35">
      <c r="A8" s="840" t="s">
        <v>211</v>
      </c>
      <c r="B8" s="840"/>
      <c r="C8" s="840"/>
      <c r="D8" s="840"/>
      <c r="E8" s="840"/>
      <c r="F8" s="840"/>
      <c r="G8" s="259"/>
      <c r="H8" s="841" t="s">
        <v>94</v>
      </c>
      <c r="I8" s="841"/>
      <c r="L8" s="258"/>
    </row>
    <row r="9" spans="1:27" s="208" customFormat="1" ht="51.65" customHeight="1" x14ac:dyDescent="0.35">
      <c r="A9" s="262"/>
      <c r="B9" s="263"/>
      <c r="C9" s="262"/>
      <c r="D9" s="262"/>
      <c r="E9" s="262"/>
      <c r="F9" s="262"/>
      <c r="G9" s="259"/>
      <c r="H9" s="260"/>
      <c r="I9" s="261"/>
      <c r="L9" s="258"/>
    </row>
    <row r="10" spans="1:27" s="64" customFormat="1" ht="20.149999999999999" customHeight="1" x14ac:dyDescent="0.35">
      <c r="A10" s="842" t="s">
        <v>278</v>
      </c>
      <c r="B10" s="842"/>
      <c r="C10" s="842"/>
      <c r="D10" s="842"/>
      <c r="E10" s="842"/>
      <c r="F10" s="842"/>
      <c r="G10" s="842"/>
      <c r="H10" s="842"/>
      <c r="I10" s="842"/>
      <c r="L10" s="258"/>
    </row>
    <row r="11" spans="1:27" s="64" customFormat="1" ht="17.5" x14ac:dyDescent="0.3">
      <c r="A11" s="843" t="s">
        <v>276</v>
      </c>
      <c r="B11" s="843"/>
      <c r="C11" s="843"/>
      <c r="D11" s="843"/>
      <c r="E11" s="843"/>
      <c r="F11" s="843"/>
      <c r="G11" s="843"/>
      <c r="H11" s="843"/>
      <c r="I11" s="843"/>
      <c r="L11" s="264"/>
    </row>
    <row r="12" spans="1:27" s="64" customFormat="1" ht="8.15" customHeight="1" x14ac:dyDescent="0.3">
      <c r="I12" s="614"/>
      <c r="L12" s="264"/>
    </row>
    <row r="13" spans="1:27" s="64" customFormat="1" ht="13" x14ac:dyDescent="0.3">
      <c r="A13" s="614"/>
      <c r="B13" s="614"/>
      <c r="C13" s="614"/>
      <c r="D13" s="614"/>
      <c r="E13" s="614"/>
      <c r="F13" s="614"/>
      <c r="G13" s="614"/>
      <c r="H13" s="614"/>
      <c r="I13" s="614"/>
      <c r="L13" s="264"/>
    </row>
    <row r="14" spans="1:27" s="265" customFormat="1" ht="30.75" customHeight="1" x14ac:dyDescent="0.3">
      <c r="A14" s="844" t="s">
        <v>735</v>
      </c>
      <c r="B14" s="844"/>
      <c r="C14" s="844"/>
      <c r="D14" s="844"/>
      <c r="E14" s="844"/>
      <c r="F14" s="844"/>
      <c r="G14" s="844"/>
      <c r="H14" s="844"/>
      <c r="I14" s="844"/>
    </row>
    <row r="15" spans="1:27" s="208" customFormat="1" ht="15" customHeight="1" x14ac:dyDescent="0.3">
      <c r="A15" s="834" t="s">
        <v>736</v>
      </c>
      <c r="B15" s="834"/>
      <c r="C15" s="834"/>
      <c r="D15" s="834"/>
      <c r="E15" s="834"/>
      <c r="F15" s="834"/>
      <c r="G15" s="834"/>
      <c r="H15" s="834"/>
      <c r="I15" s="834"/>
    </row>
    <row r="16" spans="1:27" s="208" customFormat="1" ht="15" customHeight="1" x14ac:dyDescent="0.3">
      <c r="A16" s="615" t="s">
        <v>737</v>
      </c>
      <c r="B16" s="277"/>
      <c r="C16" s="276"/>
      <c r="D16" s="276"/>
      <c r="E16" s="276"/>
      <c r="F16" s="265"/>
      <c r="G16" s="537"/>
      <c r="H16" s="537"/>
      <c r="I16" s="537"/>
      <c r="J16" s="266"/>
      <c r="M16" s="267"/>
      <c r="N16" s="267"/>
      <c r="O16" s="267"/>
      <c r="P16" s="268"/>
      <c r="Q16" s="269"/>
      <c r="R16" s="269"/>
      <c r="S16" s="269"/>
      <c r="T16" s="269"/>
      <c r="V16" s="270"/>
      <c r="W16" s="270"/>
      <c r="X16" s="270"/>
      <c r="Y16" s="270"/>
      <c r="Z16" s="270"/>
      <c r="AA16" s="270"/>
    </row>
    <row r="17" spans="1:27" s="208" customFormat="1" ht="15" customHeight="1" x14ac:dyDescent="0.3">
      <c r="A17" s="834" t="s">
        <v>738</v>
      </c>
      <c r="B17" s="834"/>
      <c r="C17" s="834"/>
      <c r="D17" s="834"/>
      <c r="E17" s="834"/>
      <c r="F17" s="834"/>
      <c r="G17" s="834"/>
      <c r="H17" s="834"/>
      <c r="I17" s="834"/>
      <c r="J17" s="266"/>
    </row>
    <row r="18" spans="1:27" s="208" customFormat="1" ht="15" customHeight="1" x14ac:dyDescent="0.3">
      <c r="A18" s="615" t="s">
        <v>739</v>
      </c>
      <c r="B18" s="277"/>
      <c r="C18" s="276"/>
      <c r="D18" s="276"/>
      <c r="E18" s="276"/>
      <c r="F18" s="265"/>
      <c r="G18" s="537"/>
      <c r="H18" s="537"/>
      <c r="I18" s="537"/>
      <c r="J18" s="266"/>
    </row>
    <row r="19" spans="1:27" s="208" customFormat="1" ht="13" x14ac:dyDescent="0.3">
      <c r="A19" s="834" t="s">
        <v>740</v>
      </c>
      <c r="B19" s="834"/>
      <c r="C19" s="834"/>
      <c r="D19" s="834"/>
      <c r="E19" s="834"/>
      <c r="F19" s="834"/>
      <c r="G19" s="834"/>
      <c r="H19" s="834"/>
      <c r="I19" s="834"/>
    </row>
    <row r="20" spans="1:27" s="208" customFormat="1" ht="13" x14ac:dyDescent="0.3">
      <c r="A20" s="633"/>
      <c r="B20" s="633"/>
      <c r="C20" s="633"/>
      <c r="D20" s="633"/>
      <c r="E20" s="633"/>
      <c r="F20" s="633"/>
      <c r="G20" s="633"/>
      <c r="H20" s="633"/>
      <c r="I20" s="633"/>
    </row>
    <row r="21" spans="1:27" s="265" customFormat="1" ht="15" customHeight="1" x14ac:dyDescent="0.3">
      <c r="A21" s="835" t="s">
        <v>741</v>
      </c>
      <c r="B21" s="835"/>
      <c r="C21" s="835"/>
      <c r="D21" s="835"/>
      <c r="E21" s="835"/>
      <c r="F21" s="835"/>
      <c r="G21" s="835"/>
      <c r="H21" s="835"/>
      <c r="I21" s="835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</row>
    <row r="22" spans="1:27" s="265" customFormat="1" ht="15" customHeight="1" x14ac:dyDescent="0.3">
      <c r="A22" s="615" t="s">
        <v>742</v>
      </c>
      <c r="B22" s="277"/>
      <c r="C22" s="276"/>
      <c r="D22" s="276"/>
      <c r="E22" s="276"/>
      <c r="F22" s="276"/>
      <c r="G22" s="275"/>
      <c r="H22" s="276"/>
      <c r="I22" s="276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265" customFormat="1" ht="7.5" customHeight="1" x14ac:dyDescent="0.3">
      <c r="A23" s="274"/>
      <c r="B23" s="273"/>
      <c r="C23" s="274"/>
      <c r="D23" s="274"/>
      <c r="E23" s="274"/>
      <c r="F23" s="274"/>
      <c r="G23" s="279"/>
      <c r="H23" s="274"/>
      <c r="I23" s="274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</row>
    <row r="24" spans="1:27" s="265" customFormat="1" ht="15" customHeight="1" x14ac:dyDescent="0.3">
      <c r="A24" s="280" t="s">
        <v>743</v>
      </c>
      <c r="B24" s="289"/>
      <c r="C24" s="286"/>
      <c r="D24" s="286"/>
      <c r="E24" s="286"/>
      <c r="F24" s="286"/>
      <c r="G24" s="282"/>
      <c r="H24" s="283"/>
      <c r="I24" s="283"/>
      <c r="M24" s="208"/>
      <c r="N24" s="208"/>
      <c r="O24" s="208"/>
      <c r="P24" s="208"/>
      <c r="Q24" s="64"/>
      <c r="R24" s="208"/>
      <c r="S24" s="208"/>
      <c r="T24" s="208"/>
      <c r="U24" s="64"/>
      <c r="V24" s="208"/>
      <c r="W24" s="208"/>
      <c r="X24" s="208"/>
      <c r="Y24" s="208"/>
      <c r="Z24" s="208"/>
      <c r="AA24" s="208"/>
    </row>
    <row r="25" spans="1:27" s="265" customFormat="1" ht="15" customHeight="1" x14ac:dyDescent="0.3">
      <c r="A25" s="281" t="s">
        <v>744</v>
      </c>
      <c r="B25" s="289"/>
      <c r="C25" s="286"/>
      <c r="D25" s="286"/>
      <c r="E25" s="286"/>
      <c r="F25" s="286"/>
      <c r="G25" s="282"/>
      <c r="H25" s="283"/>
      <c r="I25" s="283"/>
      <c r="M25" s="208"/>
      <c r="N25" s="208"/>
      <c r="O25" s="208"/>
      <c r="P25" s="208"/>
      <c r="Q25" s="64"/>
      <c r="R25" s="208"/>
      <c r="S25" s="208"/>
      <c r="T25" s="208"/>
      <c r="U25" s="64"/>
      <c r="V25" s="208"/>
      <c r="W25" s="208"/>
      <c r="X25" s="208"/>
      <c r="Y25" s="208"/>
      <c r="Z25" s="208"/>
      <c r="AA25" s="208"/>
    </row>
    <row r="26" spans="1:27" s="208" customFormat="1" ht="15" customHeight="1" x14ac:dyDescent="0.3">
      <c r="A26" s="280" t="s">
        <v>745</v>
      </c>
      <c r="B26" s="289"/>
      <c r="C26" s="286"/>
      <c r="D26" s="286"/>
      <c r="E26" s="286"/>
      <c r="F26" s="286"/>
      <c r="G26" s="282"/>
      <c r="H26" s="283"/>
      <c r="I26" s="283"/>
      <c r="L26" s="6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</row>
    <row r="27" spans="1:27" s="208" customFormat="1" ht="15" customHeight="1" x14ac:dyDescent="0.3">
      <c r="A27" s="281" t="s">
        <v>746</v>
      </c>
      <c r="B27" s="289"/>
      <c r="C27" s="286"/>
      <c r="D27" s="286"/>
      <c r="E27" s="286"/>
      <c r="F27" s="286"/>
      <c r="G27" s="282"/>
      <c r="H27" s="283"/>
      <c r="I27" s="283"/>
    </row>
    <row r="28" spans="1:27" s="265" customFormat="1" ht="7" customHeight="1" x14ac:dyDescent="0.3">
      <c r="A28" s="274"/>
      <c r="B28" s="273"/>
      <c r="C28" s="274"/>
      <c r="D28" s="274"/>
      <c r="E28" s="274"/>
      <c r="F28" s="274"/>
      <c r="G28" s="279"/>
      <c r="H28" s="274"/>
      <c r="I28" s="274"/>
    </row>
    <row r="29" spans="1:27" s="208" customFormat="1" ht="15" customHeight="1" x14ac:dyDescent="0.3">
      <c r="A29" s="280" t="s">
        <v>747</v>
      </c>
      <c r="B29" s="289"/>
      <c r="C29" s="286"/>
      <c r="D29" s="286"/>
      <c r="E29" s="286"/>
      <c r="F29" s="286"/>
      <c r="G29" s="282"/>
      <c r="H29" s="283"/>
      <c r="I29" s="283"/>
    </row>
    <row r="30" spans="1:27" s="208" customFormat="1" ht="15" customHeight="1" x14ac:dyDescent="0.3">
      <c r="A30" s="281" t="s">
        <v>748</v>
      </c>
      <c r="B30" s="289"/>
      <c r="C30" s="286"/>
      <c r="D30" s="286"/>
      <c r="E30" s="286"/>
      <c r="F30" s="286"/>
      <c r="G30" s="282"/>
      <c r="H30" s="283"/>
      <c r="I30" s="283"/>
    </row>
    <row r="31" spans="1:27" s="208" customFormat="1" ht="15" customHeight="1" x14ac:dyDescent="0.3">
      <c r="A31" s="280" t="s">
        <v>749</v>
      </c>
      <c r="B31" s="289"/>
      <c r="C31" s="286"/>
      <c r="D31" s="286"/>
      <c r="E31" s="286"/>
      <c r="F31" s="286"/>
      <c r="G31" s="282"/>
      <c r="H31" s="283"/>
      <c r="I31" s="283"/>
    </row>
    <row r="32" spans="1:27" s="208" customFormat="1" ht="13" x14ac:dyDescent="0.3">
      <c r="A32" s="281" t="s">
        <v>750</v>
      </c>
      <c r="B32" s="289"/>
      <c r="C32" s="286"/>
      <c r="D32" s="286"/>
      <c r="E32" s="286"/>
      <c r="F32" s="286"/>
      <c r="G32" s="282"/>
      <c r="H32" s="283"/>
      <c r="I32" s="283"/>
    </row>
    <row r="33" spans="1:9" s="208" customFormat="1" ht="13" x14ac:dyDescent="0.3">
      <c r="A33" s="283"/>
      <c r="B33" s="285"/>
      <c r="C33" s="283"/>
      <c r="D33" s="283"/>
      <c r="E33" s="283"/>
      <c r="F33" s="283"/>
      <c r="G33" s="282"/>
      <c r="H33" s="283"/>
      <c r="I33" s="283"/>
    </row>
    <row r="34" spans="1:9" s="208" customFormat="1" ht="13" x14ac:dyDescent="0.3">
      <c r="A34" s="280" t="s">
        <v>751</v>
      </c>
      <c r="B34" s="285"/>
      <c r="C34" s="283"/>
      <c r="D34" s="283"/>
      <c r="E34" s="283"/>
      <c r="F34" s="283"/>
      <c r="G34" s="282"/>
      <c r="H34" s="283"/>
      <c r="I34" s="286"/>
    </row>
    <row r="35" spans="1:9" s="208" customFormat="1" ht="13" x14ac:dyDescent="0.3">
      <c r="A35" s="287" t="s">
        <v>752</v>
      </c>
      <c r="B35" s="288"/>
      <c r="C35" s="288"/>
      <c r="D35" s="288"/>
      <c r="E35" s="288"/>
      <c r="F35" s="288"/>
      <c r="G35" s="288"/>
      <c r="H35" s="288"/>
      <c r="I35" s="288"/>
    </row>
    <row r="36" spans="1:9" s="208" customFormat="1" ht="13" x14ac:dyDescent="0.3">
      <c r="A36" s="280" t="s">
        <v>753</v>
      </c>
      <c r="B36" s="285"/>
      <c r="C36" s="283"/>
      <c r="D36" s="283"/>
      <c r="E36" s="283"/>
      <c r="F36" s="283"/>
      <c r="G36" s="282"/>
      <c r="H36" s="283"/>
      <c r="I36" s="283"/>
    </row>
    <row r="37" spans="1:9" s="208" customFormat="1" ht="13" x14ac:dyDescent="0.3">
      <c r="A37" s="287" t="s">
        <v>754</v>
      </c>
      <c r="B37" s="538"/>
      <c r="C37" s="538"/>
      <c r="D37" s="538"/>
      <c r="E37" s="538"/>
      <c r="F37" s="538"/>
      <c r="G37" s="538"/>
      <c r="H37" s="538"/>
      <c r="I37" s="538"/>
    </row>
    <row r="38" spans="1:9" s="208" customFormat="1" ht="13" x14ac:dyDescent="0.3">
      <c r="A38" s="283"/>
      <c r="B38" s="285"/>
      <c r="C38" s="283"/>
      <c r="D38" s="283"/>
      <c r="E38" s="283"/>
      <c r="F38" s="283"/>
      <c r="G38" s="282"/>
      <c r="H38" s="283"/>
      <c r="I38" s="283"/>
    </row>
    <row r="39" spans="1:9" s="208" customFormat="1" ht="13" x14ac:dyDescent="0.3">
      <c r="A39" s="280" t="s">
        <v>755</v>
      </c>
      <c r="B39" s="289"/>
      <c r="C39" s="286"/>
      <c r="D39" s="286"/>
      <c r="E39" s="286"/>
      <c r="F39" s="286"/>
      <c r="G39" s="282"/>
      <c r="H39" s="283"/>
      <c r="I39" s="286"/>
    </row>
    <row r="40" spans="1:9" s="208" customFormat="1" ht="13" x14ac:dyDescent="0.3">
      <c r="A40" s="287" t="s">
        <v>756</v>
      </c>
      <c r="B40" s="286"/>
      <c r="C40" s="286"/>
      <c r="D40" s="286"/>
      <c r="E40" s="286"/>
      <c r="F40" s="286"/>
      <c r="G40" s="286"/>
      <c r="H40" s="286"/>
      <c r="I40" s="286"/>
    </row>
    <row r="41" spans="1:9" s="208" customFormat="1" ht="13" x14ac:dyDescent="0.3">
      <c r="A41" s="280" t="s">
        <v>757</v>
      </c>
      <c r="B41" s="289"/>
      <c r="C41" s="286"/>
      <c r="D41" s="286"/>
      <c r="E41" s="286"/>
      <c r="F41" s="286"/>
      <c r="G41" s="282"/>
      <c r="H41" s="283"/>
      <c r="I41" s="286"/>
    </row>
    <row r="42" spans="1:9" s="208" customFormat="1" ht="13" x14ac:dyDescent="0.3">
      <c r="A42" s="287" t="s">
        <v>758</v>
      </c>
      <c r="B42" s="286"/>
      <c r="C42" s="286"/>
      <c r="D42" s="286"/>
      <c r="E42" s="286"/>
      <c r="F42" s="286"/>
      <c r="G42" s="286"/>
      <c r="H42" s="286"/>
      <c r="I42" s="286"/>
    </row>
    <row r="43" spans="1:9" s="208" customFormat="1" ht="13" x14ac:dyDescent="0.3">
      <c r="A43" s="286"/>
      <c r="B43" s="286"/>
      <c r="C43" s="286"/>
      <c r="D43" s="286"/>
      <c r="E43" s="286"/>
      <c r="F43" s="286"/>
      <c r="G43" s="286"/>
      <c r="H43" s="286"/>
      <c r="I43" s="286"/>
    </row>
    <row r="44" spans="1:9" s="208" customFormat="1" ht="13" x14ac:dyDescent="0.3">
      <c r="A44" s="280" t="s">
        <v>759</v>
      </c>
      <c r="B44" s="285"/>
      <c r="C44" s="283"/>
      <c r="D44" s="283"/>
      <c r="E44" s="283"/>
      <c r="F44" s="283"/>
      <c r="G44" s="286"/>
      <c r="H44" s="286"/>
      <c r="I44" s="286"/>
    </row>
    <row r="45" spans="1:9" s="208" customFormat="1" ht="13" x14ac:dyDescent="0.3">
      <c r="A45" s="287" t="s">
        <v>760</v>
      </c>
      <c r="B45" s="288"/>
      <c r="C45" s="288"/>
      <c r="D45" s="288"/>
      <c r="E45" s="288"/>
      <c r="F45" s="288"/>
      <c r="G45" s="286"/>
      <c r="H45" s="286"/>
      <c r="I45" s="286"/>
    </row>
    <row r="46" spans="1:9" s="208" customFormat="1" ht="13" x14ac:dyDescent="0.3">
      <c r="A46" s="280" t="s">
        <v>761</v>
      </c>
      <c r="B46" s="285"/>
      <c r="C46" s="283"/>
      <c r="D46" s="283"/>
      <c r="E46" s="283"/>
      <c r="F46" s="283"/>
      <c r="G46" s="286"/>
      <c r="H46" s="286"/>
      <c r="I46" s="286"/>
    </row>
    <row r="47" spans="1:9" s="208" customFormat="1" ht="13" x14ac:dyDescent="0.3">
      <c r="A47" s="287" t="s">
        <v>762</v>
      </c>
      <c r="B47" s="538"/>
      <c r="C47" s="538"/>
      <c r="D47" s="538"/>
      <c r="E47" s="538"/>
      <c r="F47" s="538"/>
      <c r="G47" s="286"/>
      <c r="H47" s="286"/>
      <c r="I47" s="286"/>
    </row>
    <row r="48" spans="1:9" s="208" customFormat="1" ht="15" customHeight="1" x14ac:dyDescent="0.3">
      <c r="A48" s="283"/>
      <c r="B48" s="285"/>
      <c r="C48" s="283"/>
      <c r="D48" s="283"/>
      <c r="E48" s="283"/>
      <c r="F48" s="283"/>
      <c r="G48" s="286"/>
      <c r="H48" s="286"/>
      <c r="I48" s="286"/>
    </row>
    <row r="49" spans="1:10" s="208" customFormat="1" ht="15" customHeight="1" x14ac:dyDescent="0.3">
      <c r="A49" s="280" t="s">
        <v>763</v>
      </c>
      <c r="B49" s="289"/>
      <c r="C49" s="286"/>
      <c r="D49" s="286"/>
      <c r="E49" s="286"/>
      <c r="F49" s="286"/>
      <c r="G49" s="286"/>
      <c r="H49" s="286"/>
      <c r="I49" s="286"/>
    </row>
    <row r="50" spans="1:10" s="208" customFormat="1" ht="15" customHeight="1" x14ac:dyDescent="0.3">
      <c r="A50" s="287" t="s">
        <v>764</v>
      </c>
      <c r="B50" s="286"/>
      <c r="C50" s="286"/>
      <c r="D50" s="286"/>
      <c r="E50" s="286"/>
      <c r="F50" s="286"/>
      <c r="G50" s="286"/>
      <c r="H50" s="286"/>
      <c r="I50" s="286"/>
    </row>
    <row r="51" spans="1:10" s="208" customFormat="1" ht="15" customHeight="1" x14ac:dyDescent="0.3">
      <c r="A51" s="280" t="s">
        <v>765</v>
      </c>
      <c r="B51" s="289"/>
      <c r="C51" s="286"/>
      <c r="D51" s="286"/>
      <c r="E51" s="286"/>
      <c r="F51" s="286"/>
      <c r="G51" s="286"/>
      <c r="H51" s="286"/>
      <c r="I51" s="286"/>
    </row>
    <row r="52" spans="1:10" s="208" customFormat="1" ht="15" customHeight="1" x14ac:dyDescent="0.3">
      <c r="A52" s="287" t="s">
        <v>766</v>
      </c>
      <c r="B52" s="286"/>
      <c r="C52" s="286"/>
      <c r="D52" s="286"/>
      <c r="E52" s="286"/>
      <c r="F52" s="286"/>
      <c r="G52" s="286"/>
      <c r="H52" s="286"/>
      <c r="I52" s="286"/>
    </row>
    <row r="53" spans="1:10" s="64" customFormat="1" ht="15" customHeight="1" x14ac:dyDescent="0.3">
      <c r="A53" s="836"/>
      <c r="B53" s="836"/>
      <c r="C53" s="836"/>
      <c r="D53" s="836"/>
      <c r="E53" s="836"/>
      <c r="F53" s="836"/>
      <c r="G53" s="836"/>
      <c r="H53" s="836"/>
      <c r="I53" s="836"/>
      <c r="J53" s="291"/>
    </row>
    <row r="54" spans="1:10" s="208" customFormat="1" ht="15" customHeight="1" x14ac:dyDescent="0.3">
      <c r="A54" s="534" t="s">
        <v>895</v>
      </c>
      <c r="B54" s="534"/>
      <c r="C54" s="534"/>
      <c r="D54" s="534"/>
      <c r="E54" s="534"/>
      <c r="F54" s="534"/>
      <c r="G54" s="534"/>
      <c r="H54" s="534"/>
      <c r="I54" s="534"/>
    </row>
    <row r="55" spans="1:10" s="208" customFormat="1" ht="15" customHeight="1" x14ac:dyDescent="0.3">
      <c r="A55" s="535" t="s">
        <v>900</v>
      </c>
      <c r="B55" s="535"/>
      <c r="C55" s="535"/>
      <c r="D55" s="535"/>
      <c r="E55" s="535"/>
      <c r="F55" s="535"/>
      <c r="G55" s="535"/>
      <c r="H55" s="535"/>
      <c r="I55" s="535"/>
      <c r="J55" s="58"/>
    </row>
    <row r="56" spans="1:10" s="63" customFormat="1" ht="21.65" customHeight="1" x14ac:dyDescent="0.25">
      <c r="A56" s="56"/>
      <c r="B56" s="57"/>
      <c r="C56" s="58"/>
      <c r="D56" s="59"/>
      <c r="E56" s="59"/>
      <c r="F56" s="58"/>
      <c r="G56" s="60"/>
      <c r="H56" s="61"/>
      <c r="I56" s="536"/>
    </row>
    <row r="57" spans="1:10" s="63" customFormat="1" ht="15" x14ac:dyDescent="0.25">
      <c r="A57" s="56"/>
      <c r="B57" s="57"/>
      <c r="C57" s="292" t="s">
        <v>76</v>
      </c>
      <c r="D57" s="292"/>
      <c r="E57" s="292"/>
      <c r="F57" s="292" t="s">
        <v>74</v>
      </c>
      <c r="G57" s="292"/>
      <c r="H57" s="292"/>
      <c r="I57" s="292"/>
    </row>
    <row r="58" spans="1:10" s="63" customFormat="1" ht="15" x14ac:dyDescent="0.25">
      <c r="A58" s="56"/>
      <c r="B58" s="57"/>
      <c r="C58" s="293"/>
      <c r="D58" s="293"/>
      <c r="E58" s="293"/>
      <c r="F58" s="293"/>
      <c r="G58" s="293"/>
      <c r="H58" s="293"/>
      <c r="I58" s="293"/>
    </row>
    <row r="59" spans="1:10" s="63" customFormat="1" ht="15" x14ac:dyDescent="0.25">
      <c r="A59" s="56"/>
      <c r="B59" s="57"/>
      <c r="C59" s="294" t="s">
        <v>77</v>
      </c>
      <c r="D59" s="294"/>
      <c r="E59" s="294"/>
      <c r="F59" s="294" t="s">
        <v>79</v>
      </c>
      <c r="G59" s="294"/>
      <c r="H59" s="294"/>
      <c r="I59" s="294"/>
    </row>
    <row r="60" spans="1:10" s="64" customFormat="1" ht="13" x14ac:dyDescent="0.3">
      <c r="A60" s="295"/>
      <c r="B60" s="296"/>
      <c r="C60" s="295"/>
      <c r="D60" s="295"/>
      <c r="E60" s="295"/>
      <c r="F60" s="295"/>
      <c r="G60" s="297"/>
      <c r="H60" s="295"/>
      <c r="I60" s="295"/>
    </row>
    <row r="61" spans="1:10" s="63" customFormat="1" ht="15.5" thickBot="1" x14ac:dyDescent="0.35">
      <c r="A61" s="56"/>
      <c r="B61" s="57"/>
      <c r="C61" s="298" t="s">
        <v>78</v>
      </c>
      <c r="D61" s="298"/>
      <c r="E61" s="298"/>
      <c r="F61" s="298" t="s">
        <v>75</v>
      </c>
      <c r="G61" s="298"/>
      <c r="H61" s="298"/>
      <c r="I61" s="298"/>
    </row>
    <row r="62" spans="1:10" s="64" customFormat="1" ht="5.15" customHeight="1" thickBot="1" x14ac:dyDescent="0.35">
      <c r="A62" s="795"/>
      <c r="B62" s="796"/>
      <c r="C62" s="796"/>
      <c r="D62" s="796"/>
      <c r="E62" s="796"/>
      <c r="F62" s="796"/>
      <c r="G62" s="796"/>
      <c r="H62" s="796"/>
      <c r="I62" s="797"/>
    </row>
    <row r="63" spans="1:10" s="64" customFormat="1" ht="15" customHeight="1" x14ac:dyDescent="0.3">
      <c r="A63" s="3" t="s">
        <v>38</v>
      </c>
      <c r="B63" s="823" t="s">
        <v>2</v>
      </c>
      <c r="C63" s="823" t="s">
        <v>3</v>
      </c>
      <c r="D63" s="613" t="s">
        <v>4</v>
      </c>
      <c r="E63" s="4" t="s">
        <v>39</v>
      </c>
      <c r="F63" s="585" t="s">
        <v>0</v>
      </c>
      <c r="G63" s="3" t="s">
        <v>7</v>
      </c>
      <c r="H63" s="3" t="s">
        <v>61</v>
      </c>
      <c r="I63" s="823" t="s">
        <v>25</v>
      </c>
    </row>
    <row r="64" spans="1:10" s="64" customFormat="1" ht="15" customHeight="1" thickBot="1" x14ac:dyDescent="0.35">
      <c r="A64" s="6" t="s">
        <v>37</v>
      </c>
      <c r="B64" s="824"/>
      <c r="C64" s="824"/>
      <c r="D64" s="612" t="s">
        <v>5</v>
      </c>
      <c r="E64" s="7" t="s">
        <v>40</v>
      </c>
      <c r="F64" s="586" t="s">
        <v>6</v>
      </c>
      <c r="G64" s="6" t="s">
        <v>8</v>
      </c>
      <c r="H64" s="584" t="s">
        <v>62</v>
      </c>
      <c r="I64" s="824"/>
    </row>
    <row r="65" spans="1:9" s="64" customFormat="1" ht="10" customHeight="1" thickBot="1" x14ac:dyDescent="0.3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587">
        <v>6</v>
      </c>
      <c r="G65" s="10">
        <v>7</v>
      </c>
      <c r="H65" s="10">
        <v>8</v>
      </c>
      <c r="I65" s="10">
        <v>9</v>
      </c>
    </row>
    <row r="66" spans="1:9" s="64" customFormat="1" ht="5.25" customHeight="1" thickBot="1" x14ac:dyDescent="0.35">
      <c r="A66" s="795"/>
      <c r="B66" s="796"/>
      <c r="C66" s="796"/>
      <c r="D66" s="796"/>
      <c r="E66" s="796"/>
      <c r="F66" s="796"/>
      <c r="G66" s="796"/>
      <c r="H66" s="796"/>
      <c r="I66" s="797"/>
    </row>
    <row r="67" spans="1:9" s="64" customFormat="1" ht="15" customHeight="1" thickBot="1" x14ac:dyDescent="0.35">
      <c r="A67" s="837" t="s">
        <v>64</v>
      </c>
      <c r="B67" s="838"/>
      <c r="C67" s="838"/>
      <c r="D67" s="838"/>
      <c r="E67" s="838"/>
      <c r="F67" s="838"/>
      <c r="G67" s="838"/>
      <c r="H67" s="838"/>
      <c r="I67" s="839"/>
    </row>
    <row r="68" spans="1:9" s="64" customFormat="1" ht="5.25" customHeight="1" thickBot="1" x14ac:dyDescent="0.35">
      <c r="A68" s="795"/>
      <c r="B68" s="796"/>
      <c r="C68" s="796"/>
      <c r="D68" s="796"/>
      <c r="E68" s="796"/>
      <c r="F68" s="796"/>
      <c r="G68" s="796"/>
      <c r="H68" s="796"/>
      <c r="I68" s="797"/>
    </row>
    <row r="69" spans="1:9" s="64" customFormat="1" ht="13.5" thickBot="1" x14ac:dyDescent="0.35">
      <c r="A69" s="801" t="s">
        <v>767</v>
      </c>
      <c r="B69" s="802"/>
      <c r="C69" s="802"/>
      <c r="D69" s="802"/>
      <c r="E69" s="802"/>
      <c r="F69" s="802"/>
      <c r="G69" s="802"/>
      <c r="H69" s="802"/>
      <c r="I69" s="803"/>
    </row>
    <row r="70" spans="1:9" s="64" customFormat="1" ht="13.5" thickBot="1" x14ac:dyDescent="0.35">
      <c r="A70" s="804"/>
      <c r="B70" s="805"/>
      <c r="C70" s="805"/>
      <c r="D70" s="805"/>
      <c r="E70" s="805"/>
      <c r="F70" s="805"/>
      <c r="G70" s="805"/>
      <c r="H70" s="805"/>
      <c r="I70" s="806"/>
    </row>
    <row r="71" spans="1:9" s="64" customFormat="1" ht="13" x14ac:dyDescent="0.3">
      <c r="A71" s="12">
        <v>1</v>
      </c>
      <c r="B71" s="77">
        <v>1</v>
      </c>
      <c r="C71" s="522" t="s">
        <v>213</v>
      </c>
      <c r="D71" s="78">
        <v>41.699999999999996</v>
      </c>
      <c r="E71" s="79" t="s">
        <v>106</v>
      </c>
      <c r="F71" s="162" t="s">
        <v>636</v>
      </c>
      <c r="G71" s="299">
        <v>39877</v>
      </c>
      <c r="H71" s="16" t="s">
        <v>91</v>
      </c>
      <c r="I71" s="80" t="s">
        <v>768</v>
      </c>
    </row>
    <row r="72" spans="1:9" s="64" customFormat="1" ht="13" x14ac:dyDescent="0.3">
      <c r="A72" s="17">
        <v>2</v>
      </c>
      <c r="B72" s="82">
        <v>2</v>
      </c>
      <c r="C72" s="523" t="s">
        <v>214</v>
      </c>
      <c r="D72" s="83">
        <v>41.099999999999994</v>
      </c>
      <c r="E72" s="84" t="s">
        <v>106</v>
      </c>
      <c r="F72" s="164" t="s">
        <v>732</v>
      </c>
      <c r="G72" s="86">
        <v>39537</v>
      </c>
      <c r="H72" s="67" t="s">
        <v>91</v>
      </c>
      <c r="I72" s="87" t="s">
        <v>769</v>
      </c>
    </row>
    <row r="73" spans="1:9" s="64" customFormat="1" ht="13" x14ac:dyDescent="0.3">
      <c r="A73" s="17">
        <v>3</v>
      </c>
      <c r="B73" s="82">
        <v>3</v>
      </c>
      <c r="C73" s="524" t="s">
        <v>212</v>
      </c>
      <c r="D73" s="83">
        <v>40.200000000000003</v>
      </c>
      <c r="E73" s="84" t="s">
        <v>106</v>
      </c>
      <c r="F73" s="163" t="s">
        <v>649</v>
      </c>
      <c r="G73" s="86">
        <v>39534</v>
      </c>
      <c r="H73" s="67" t="s">
        <v>72</v>
      </c>
      <c r="I73" s="88" t="s">
        <v>770</v>
      </c>
    </row>
    <row r="74" spans="1:9" s="64" customFormat="1" ht="13.5" thickBot="1" x14ac:dyDescent="0.35">
      <c r="A74" s="24">
        <v>4</v>
      </c>
      <c r="B74" s="89">
        <v>4</v>
      </c>
      <c r="C74" s="525" t="s">
        <v>108</v>
      </c>
      <c r="D74" s="90">
        <v>39.399999999999991</v>
      </c>
      <c r="E74" s="91" t="s">
        <v>106</v>
      </c>
      <c r="F74" s="165" t="s">
        <v>629</v>
      </c>
      <c r="G74" s="92">
        <v>39838</v>
      </c>
      <c r="H74" s="93" t="s">
        <v>43</v>
      </c>
      <c r="I74" s="94" t="s">
        <v>630</v>
      </c>
    </row>
    <row r="75" spans="1:9" s="64" customFormat="1" ht="13" x14ac:dyDescent="0.3">
      <c r="A75" s="807"/>
      <c r="B75" s="808"/>
      <c r="C75" s="809"/>
      <c r="D75" s="813" t="s">
        <v>60</v>
      </c>
      <c r="E75" s="814"/>
      <c r="F75" s="815"/>
      <c r="G75" s="816"/>
      <c r="H75" s="816"/>
      <c r="I75" s="817"/>
    </row>
    <row r="76" spans="1:9" s="64" customFormat="1" ht="13.5" thickBot="1" x14ac:dyDescent="0.35">
      <c r="A76" s="810"/>
      <c r="B76" s="811"/>
      <c r="C76" s="812"/>
      <c r="D76" s="821" t="s">
        <v>9</v>
      </c>
      <c r="E76" s="822"/>
      <c r="F76" s="818"/>
      <c r="G76" s="819"/>
      <c r="H76" s="819"/>
      <c r="I76" s="820"/>
    </row>
    <row r="77" spans="1:9" s="64" customFormat="1" ht="10" customHeight="1" thickBot="1" x14ac:dyDescent="0.35">
      <c r="A77" s="10">
        <v>1</v>
      </c>
      <c r="B77" s="10">
        <v>2</v>
      </c>
      <c r="C77" s="10">
        <v>3</v>
      </c>
      <c r="D77" s="793">
        <v>4</v>
      </c>
      <c r="E77" s="794"/>
      <c r="F77" s="587">
        <v>5</v>
      </c>
      <c r="G77" s="10">
        <v>6</v>
      </c>
      <c r="H77" s="10">
        <v>7</v>
      </c>
      <c r="I77" s="10">
        <v>8</v>
      </c>
    </row>
    <row r="78" spans="1:9" s="64" customFormat="1" ht="13" x14ac:dyDescent="0.3">
      <c r="A78" s="30">
        <v>5</v>
      </c>
      <c r="B78" s="31" t="s">
        <v>41</v>
      </c>
      <c r="C78" s="32" t="s">
        <v>303</v>
      </c>
      <c r="D78" s="703" t="s">
        <v>101</v>
      </c>
      <c r="E78" s="704"/>
      <c r="F78" s="33" t="s">
        <v>654</v>
      </c>
      <c r="G78" s="34">
        <v>39869</v>
      </c>
      <c r="H78" s="35" t="s">
        <v>43</v>
      </c>
      <c r="I78" s="36" t="s">
        <v>704</v>
      </c>
    </row>
    <row r="79" spans="1:9" s="64" customFormat="1" ht="13" x14ac:dyDescent="0.3">
      <c r="A79" s="37">
        <v>6</v>
      </c>
      <c r="B79" s="38" t="s">
        <v>41</v>
      </c>
      <c r="C79" s="39" t="s">
        <v>304</v>
      </c>
      <c r="D79" s="750" t="s">
        <v>101</v>
      </c>
      <c r="E79" s="751"/>
      <c r="F79" s="40" t="s">
        <v>658</v>
      </c>
      <c r="G79" s="41">
        <v>39877</v>
      </c>
      <c r="H79" s="42" t="s">
        <v>92</v>
      </c>
      <c r="I79" s="43" t="s">
        <v>659</v>
      </c>
    </row>
    <row r="80" spans="1:9" s="64" customFormat="1" ht="13" x14ac:dyDescent="0.3">
      <c r="A80" s="37">
        <v>7</v>
      </c>
      <c r="B80" s="38" t="s">
        <v>41</v>
      </c>
      <c r="C80" s="39" t="s">
        <v>305</v>
      </c>
      <c r="D80" s="750" t="s">
        <v>101</v>
      </c>
      <c r="E80" s="751"/>
      <c r="F80" s="40" t="s">
        <v>658</v>
      </c>
      <c r="G80" s="41">
        <v>39623</v>
      </c>
      <c r="H80" s="42" t="s">
        <v>91</v>
      </c>
      <c r="I80" s="43" t="s">
        <v>771</v>
      </c>
    </row>
    <row r="81" spans="1:9" s="64" customFormat="1" ht="13.5" thickBot="1" x14ac:dyDescent="0.35">
      <c r="A81" s="95">
        <v>8</v>
      </c>
      <c r="B81" s="45" t="s">
        <v>41</v>
      </c>
      <c r="C81" s="46" t="s">
        <v>306</v>
      </c>
      <c r="D81" s="750" t="s">
        <v>95</v>
      </c>
      <c r="E81" s="751"/>
      <c r="F81" s="47" t="s">
        <v>664</v>
      </c>
      <c r="G81" s="48">
        <v>39834</v>
      </c>
      <c r="H81" s="49" t="s">
        <v>91</v>
      </c>
      <c r="I81" s="50" t="s">
        <v>772</v>
      </c>
    </row>
    <row r="82" spans="1:9" s="64" customFormat="1" ht="13" x14ac:dyDescent="0.3">
      <c r="A82" s="30">
        <v>9</v>
      </c>
      <c r="B82" s="31" t="s">
        <v>10</v>
      </c>
      <c r="C82" s="32" t="s">
        <v>307</v>
      </c>
      <c r="D82" s="703" t="s">
        <v>95</v>
      </c>
      <c r="E82" s="704"/>
      <c r="F82" s="51" t="s">
        <v>664</v>
      </c>
      <c r="G82" s="34">
        <v>39690</v>
      </c>
      <c r="H82" s="35" t="s">
        <v>71</v>
      </c>
      <c r="I82" s="36" t="s">
        <v>703</v>
      </c>
    </row>
    <row r="83" spans="1:9" s="64" customFormat="1" ht="13" x14ac:dyDescent="0.3">
      <c r="A83" s="37">
        <v>10</v>
      </c>
      <c r="B83" s="38" t="s">
        <v>10</v>
      </c>
      <c r="C83" s="39" t="s">
        <v>313</v>
      </c>
      <c r="D83" s="750" t="s">
        <v>96</v>
      </c>
      <c r="E83" s="751"/>
      <c r="F83" s="52" t="s">
        <v>654</v>
      </c>
      <c r="G83" s="41">
        <v>39691</v>
      </c>
      <c r="H83" s="42" t="s">
        <v>71</v>
      </c>
      <c r="I83" s="43" t="s">
        <v>704</v>
      </c>
    </row>
    <row r="84" spans="1:9" s="64" customFormat="1" ht="13" x14ac:dyDescent="0.3">
      <c r="A84" s="37">
        <v>11</v>
      </c>
      <c r="B84" s="38" t="s">
        <v>10</v>
      </c>
      <c r="C84" s="39" t="s">
        <v>309</v>
      </c>
      <c r="D84" s="750" t="s">
        <v>95</v>
      </c>
      <c r="E84" s="751"/>
      <c r="F84" s="52" t="s">
        <v>632</v>
      </c>
      <c r="G84" s="41">
        <v>39626</v>
      </c>
      <c r="H84" s="42" t="s">
        <v>72</v>
      </c>
      <c r="I84" s="43" t="s">
        <v>645</v>
      </c>
    </row>
    <row r="85" spans="1:9" s="64" customFormat="1" ht="13" x14ac:dyDescent="0.3">
      <c r="A85" s="37">
        <v>12</v>
      </c>
      <c r="B85" s="38" t="s">
        <v>10</v>
      </c>
      <c r="C85" s="39" t="s">
        <v>107</v>
      </c>
      <c r="D85" s="750" t="s">
        <v>96</v>
      </c>
      <c r="E85" s="751"/>
      <c r="F85" s="52" t="s">
        <v>423</v>
      </c>
      <c r="G85" s="41">
        <v>39855</v>
      </c>
      <c r="H85" s="42" t="s">
        <v>93</v>
      </c>
      <c r="I85" s="43" t="s">
        <v>422</v>
      </c>
    </row>
    <row r="86" spans="1:9" s="64" customFormat="1" ht="13" x14ac:dyDescent="0.3">
      <c r="A86" s="37">
        <v>13</v>
      </c>
      <c r="B86" s="38" t="s">
        <v>10</v>
      </c>
      <c r="C86" s="39" t="s">
        <v>310</v>
      </c>
      <c r="D86" s="750" t="s">
        <v>95</v>
      </c>
      <c r="E86" s="751"/>
      <c r="F86" s="52" t="s">
        <v>660</v>
      </c>
      <c r="G86" s="41">
        <v>39773</v>
      </c>
      <c r="H86" s="42" t="s">
        <v>43</v>
      </c>
      <c r="I86" s="43" t="s">
        <v>661</v>
      </c>
    </row>
    <row r="87" spans="1:9" s="64" customFormat="1" ht="13" x14ac:dyDescent="0.3">
      <c r="A87" s="37">
        <v>14</v>
      </c>
      <c r="B87" s="38" t="s">
        <v>10</v>
      </c>
      <c r="C87" s="39" t="s">
        <v>311</v>
      </c>
      <c r="D87" s="750" t="s">
        <v>96</v>
      </c>
      <c r="E87" s="751"/>
      <c r="F87" s="52" t="s">
        <v>646</v>
      </c>
      <c r="G87" s="41">
        <v>39758</v>
      </c>
      <c r="H87" s="42" t="s">
        <v>773</v>
      </c>
      <c r="I87" s="43" t="s">
        <v>647</v>
      </c>
    </row>
    <row r="88" spans="1:9" s="64" customFormat="1" ht="13" x14ac:dyDescent="0.3">
      <c r="A88" s="37">
        <v>15</v>
      </c>
      <c r="B88" s="38" t="s">
        <v>10</v>
      </c>
      <c r="C88" s="39" t="s">
        <v>312</v>
      </c>
      <c r="D88" s="750" t="s">
        <v>96</v>
      </c>
      <c r="E88" s="751"/>
      <c r="F88" s="52" t="s">
        <v>706</v>
      </c>
      <c r="G88" s="41">
        <v>39557</v>
      </c>
      <c r="H88" s="42" t="s">
        <v>72</v>
      </c>
      <c r="I88" s="43" t="s">
        <v>710</v>
      </c>
    </row>
    <row r="89" spans="1:9" s="64" customFormat="1" ht="13.5" thickBot="1" x14ac:dyDescent="0.35">
      <c r="A89" s="95">
        <v>16</v>
      </c>
      <c r="B89" s="96" t="s">
        <v>10</v>
      </c>
      <c r="C89" s="75" t="s">
        <v>308</v>
      </c>
      <c r="D89" s="752" t="s">
        <v>95</v>
      </c>
      <c r="E89" s="753"/>
      <c r="F89" s="76" t="s">
        <v>658</v>
      </c>
      <c r="G89" s="48">
        <v>39855</v>
      </c>
      <c r="H89" s="49" t="s">
        <v>92</v>
      </c>
      <c r="I89" s="50" t="s">
        <v>659</v>
      </c>
    </row>
    <row r="90" spans="1:9" s="64" customFormat="1" ht="13" x14ac:dyDescent="0.3">
      <c r="A90" s="108">
        <v>17</v>
      </c>
      <c r="B90" s="72" t="s">
        <v>323</v>
      </c>
      <c r="C90" s="109" t="s">
        <v>314</v>
      </c>
      <c r="D90" s="754" t="s">
        <v>96</v>
      </c>
      <c r="E90" s="755"/>
      <c r="F90" s="110" t="s">
        <v>696</v>
      </c>
      <c r="G90" s="107">
        <v>39868</v>
      </c>
      <c r="H90" s="635" t="s">
        <v>92</v>
      </c>
      <c r="I90" s="636" t="s">
        <v>697</v>
      </c>
    </row>
    <row r="91" spans="1:9" s="64" customFormat="1" ht="13" x14ac:dyDescent="0.3">
      <c r="A91" s="37">
        <v>18</v>
      </c>
      <c r="B91" s="38" t="s">
        <v>323</v>
      </c>
      <c r="C91" s="39" t="s">
        <v>315</v>
      </c>
      <c r="D91" s="750" t="s">
        <v>96</v>
      </c>
      <c r="E91" s="751"/>
      <c r="F91" s="52" t="s">
        <v>722</v>
      </c>
      <c r="G91" s="41">
        <v>39625</v>
      </c>
      <c r="H91" s="42" t="s">
        <v>93</v>
      </c>
      <c r="I91" s="43" t="s">
        <v>723</v>
      </c>
    </row>
    <row r="92" spans="1:9" s="64" customFormat="1" ht="13" x14ac:dyDescent="0.3">
      <c r="A92" s="37">
        <v>19</v>
      </c>
      <c r="B92" s="38" t="s">
        <v>323</v>
      </c>
      <c r="C92" s="39" t="s">
        <v>316</v>
      </c>
      <c r="D92" s="750" t="s">
        <v>96</v>
      </c>
      <c r="E92" s="751"/>
      <c r="F92" s="52" t="s">
        <v>774</v>
      </c>
      <c r="G92" s="41">
        <v>39672</v>
      </c>
      <c r="H92" s="42" t="s">
        <v>91</v>
      </c>
      <c r="I92" s="43" t="s">
        <v>775</v>
      </c>
    </row>
    <row r="93" spans="1:9" s="64" customFormat="1" ht="13" x14ac:dyDescent="0.3">
      <c r="A93" s="37">
        <v>20</v>
      </c>
      <c r="B93" s="38" t="s">
        <v>323</v>
      </c>
      <c r="C93" s="39" t="s">
        <v>317</v>
      </c>
      <c r="D93" s="750" t="s">
        <v>96</v>
      </c>
      <c r="E93" s="751"/>
      <c r="F93" s="52" t="s">
        <v>636</v>
      </c>
      <c r="G93" s="41">
        <v>39519</v>
      </c>
      <c r="H93" s="42" t="s">
        <v>43</v>
      </c>
      <c r="I93" s="43" t="s">
        <v>648</v>
      </c>
    </row>
    <row r="94" spans="1:9" s="64" customFormat="1" ht="13" x14ac:dyDescent="0.3">
      <c r="A94" s="37">
        <v>21</v>
      </c>
      <c r="B94" s="38" t="s">
        <v>323</v>
      </c>
      <c r="C94" s="39" t="s">
        <v>318</v>
      </c>
      <c r="D94" s="750" t="s">
        <v>96</v>
      </c>
      <c r="E94" s="751"/>
      <c r="F94" s="52" t="s">
        <v>656</v>
      </c>
      <c r="G94" s="41">
        <v>39858</v>
      </c>
      <c r="H94" s="42" t="s">
        <v>91</v>
      </c>
      <c r="I94" s="43" t="s">
        <v>776</v>
      </c>
    </row>
    <row r="95" spans="1:9" s="64" customFormat="1" ht="13" x14ac:dyDescent="0.3">
      <c r="A95" s="37">
        <v>22</v>
      </c>
      <c r="B95" s="38" t="s">
        <v>323</v>
      </c>
      <c r="C95" s="39" t="s">
        <v>319</v>
      </c>
      <c r="D95" s="750" t="s">
        <v>96</v>
      </c>
      <c r="E95" s="751"/>
      <c r="F95" s="52" t="s">
        <v>654</v>
      </c>
      <c r="G95" s="41">
        <v>39818</v>
      </c>
      <c r="H95" s="42" t="s">
        <v>91</v>
      </c>
      <c r="I95" s="43" t="s">
        <v>777</v>
      </c>
    </row>
    <row r="96" spans="1:9" s="64" customFormat="1" ht="13" x14ac:dyDescent="0.3">
      <c r="A96" s="37">
        <v>23</v>
      </c>
      <c r="B96" s="38" t="s">
        <v>323</v>
      </c>
      <c r="C96" s="39" t="s">
        <v>320</v>
      </c>
      <c r="D96" s="750" t="s">
        <v>96</v>
      </c>
      <c r="E96" s="751"/>
      <c r="F96" s="52" t="s">
        <v>632</v>
      </c>
      <c r="G96" s="41">
        <v>39852</v>
      </c>
      <c r="H96" s="42" t="s">
        <v>91</v>
      </c>
      <c r="I96" s="43" t="s">
        <v>778</v>
      </c>
    </row>
    <row r="97" spans="1:9" s="64" customFormat="1" ht="13" x14ac:dyDescent="0.3">
      <c r="A97" s="37">
        <v>24</v>
      </c>
      <c r="B97" s="38" t="s">
        <v>323</v>
      </c>
      <c r="C97" s="39" t="s">
        <v>321</v>
      </c>
      <c r="D97" s="750" t="s">
        <v>96</v>
      </c>
      <c r="E97" s="751"/>
      <c r="F97" s="52" t="s">
        <v>654</v>
      </c>
      <c r="G97" s="41">
        <v>39688</v>
      </c>
      <c r="H97" s="42" t="s">
        <v>71</v>
      </c>
      <c r="I97" s="43" t="s">
        <v>704</v>
      </c>
    </row>
    <row r="98" spans="1:9" s="64" customFormat="1" ht="13" x14ac:dyDescent="0.3">
      <c r="A98" s="37">
        <v>25</v>
      </c>
      <c r="B98" s="38" t="s">
        <v>323</v>
      </c>
      <c r="C98" s="39" t="s">
        <v>249</v>
      </c>
      <c r="D98" s="750" t="s">
        <v>96</v>
      </c>
      <c r="E98" s="751"/>
      <c r="F98" s="52" t="s">
        <v>423</v>
      </c>
      <c r="G98" s="41">
        <v>39653</v>
      </c>
      <c r="H98" s="42" t="s">
        <v>93</v>
      </c>
      <c r="I98" s="43" t="s">
        <v>422</v>
      </c>
    </row>
    <row r="99" spans="1:9" s="64" customFormat="1" ht="13" x14ac:dyDescent="0.3">
      <c r="A99" s="37">
        <v>26</v>
      </c>
      <c r="B99" s="38" t="s">
        <v>323</v>
      </c>
      <c r="C99" s="39" t="s">
        <v>250</v>
      </c>
      <c r="D99" s="750" t="s">
        <v>96</v>
      </c>
      <c r="E99" s="751"/>
      <c r="F99" s="52" t="s">
        <v>423</v>
      </c>
      <c r="G99" s="41">
        <v>39652</v>
      </c>
      <c r="H99" s="42" t="s">
        <v>93</v>
      </c>
      <c r="I99" s="43" t="s">
        <v>422</v>
      </c>
    </row>
    <row r="100" spans="1:9" s="64" customFormat="1" ht="13.5" thickBot="1" x14ac:dyDescent="0.35">
      <c r="A100" s="37">
        <v>27</v>
      </c>
      <c r="B100" s="38" t="s">
        <v>323</v>
      </c>
      <c r="C100" s="39" t="s">
        <v>322</v>
      </c>
      <c r="D100" s="750" t="s">
        <v>96</v>
      </c>
      <c r="E100" s="751"/>
      <c r="F100" s="52" t="s">
        <v>656</v>
      </c>
      <c r="G100" s="41">
        <v>39665</v>
      </c>
      <c r="H100" s="42" t="s">
        <v>91</v>
      </c>
      <c r="I100" s="43" t="s">
        <v>779</v>
      </c>
    </row>
    <row r="101" spans="1:9" s="64" customFormat="1" ht="5.25" customHeight="1" thickBot="1" x14ac:dyDescent="0.35">
      <c r="A101" s="831"/>
      <c r="B101" s="832"/>
      <c r="C101" s="832"/>
      <c r="D101" s="832"/>
      <c r="E101" s="832"/>
      <c r="F101" s="832"/>
      <c r="G101" s="832"/>
      <c r="H101" s="832"/>
      <c r="I101" s="833"/>
    </row>
    <row r="102" spans="1:9" s="63" customFormat="1" ht="11.5" customHeight="1" x14ac:dyDescent="0.25">
      <c r="A102" s="56"/>
      <c r="B102" s="57"/>
      <c r="C102" s="58"/>
      <c r="D102" s="59"/>
      <c r="E102" s="59"/>
      <c r="F102" s="58"/>
      <c r="G102" s="60"/>
      <c r="H102" s="61"/>
      <c r="I102" s="536"/>
    </row>
    <row r="103" spans="1:9" s="63" customFormat="1" ht="15" x14ac:dyDescent="0.25">
      <c r="A103" s="56"/>
      <c r="B103" s="57"/>
      <c r="C103" s="681" t="s">
        <v>68</v>
      </c>
      <c r="D103" s="681"/>
      <c r="E103" s="681"/>
      <c r="F103" s="681"/>
      <c r="G103" s="681"/>
      <c r="H103" s="681"/>
      <c r="I103" s="681"/>
    </row>
    <row r="104" spans="1:9" s="63" customFormat="1" ht="9" customHeight="1" x14ac:dyDescent="0.25">
      <c r="A104" s="56"/>
      <c r="B104" s="57"/>
      <c r="C104" s="588"/>
      <c r="D104" s="588"/>
      <c r="E104" s="588"/>
      <c r="F104" s="588"/>
      <c r="G104" s="588"/>
      <c r="H104" s="588"/>
      <c r="I104" s="588"/>
    </row>
    <row r="105" spans="1:9" s="63" customFormat="1" ht="15" x14ac:dyDescent="0.25">
      <c r="A105" s="56"/>
      <c r="B105" s="57"/>
      <c r="C105" s="681" t="s">
        <v>80</v>
      </c>
      <c r="D105" s="681"/>
      <c r="E105" s="681"/>
      <c r="F105" s="681"/>
      <c r="G105" s="681"/>
      <c r="H105" s="681"/>
      <c r="I105" s="681"/>
    </row>
    <row r="106" spans="1:9" s="63" customFormat="1" ht="6" customHeight="1" thickBot="1" x14ac:dyDescent="0.3">
      <c r="A106" s="56"/>
      <c r="B106" s="57"/>
      <c r="C106" s="588"/>
      <c r="D106" s="588"/>
      <c r="E106" s="588"/>
      <c r="F106" s="588"/>
      <c r="G106" s="588"/>
      <c r="H106" s="588"/>
      <c r="I106" s="588"/>
    </row>
    <row r="107" spans="1:9" s="2" customFormat="1" ht="5.25" customHeight="1" thickBot="1" x14ac:dyDescent="0.35">
      <c r="A107" s="795"/>
      <c r="B107" s="796"/>
      <c r="C107" s="796"/>
      <c r="D107" s="796"/>
      <c r="E107" s="796"/>
      <c r="F107" s="796"/>
      <c r="G107" s="796"/>
      <c r="H107" s="796"/>
      <c r="I107" s="797"/>
    </row>
    <row r="108" spans="1:9" s="2" customFormat="1" ht="13" x14ac:dyDescent="0.3">
      <c r="A108" s="3" t="s">
        <v>38</v>
      </c>
      <c r="B108" s="823" t="s">
        <v>2</v>
      </c>
      <c r="C108" s="823" t="s">
        <v>3</v>
      </c>
      <c r="D108" s="613" t="s">
        <v>4</v>
      </c>
      <c r="E108" s="4" t="s">
        <v>39</v>
      </c>
      <c r="F108" s="585" t="s">
        <v>0</v>
      </c>
      <c r="G108" s="3" t="s">
        <v>7</v>
      </c>
      <c r="H108" s="3" t="s">
        <v>61</v>
      </c>
      <c r="I108" s="823" t="s">
        <v>25</v>
      </c>
    </row>
    <row r="109" spans="1:9" s="2" customFormat="1" ht="13.5" thickBot="1" x14ac:dyDescent="0.35">
      <c r="A109" s="6" t="s">
        <v>37</v>
      </c>
      <c r="B109" s="824"/>
      <c r="C109" s="824"/>
      <c r="D109" s="612" t="s">
        <v>5</v>
      </c>
      <c r="E109" s="7" t="s">
        <v>40</v>
      </c>
      <c r="F109" s="586" t="s">
        <v>6</v>
      </c>
      <c r="G109" s="6" t="s">
        <v>8</v>
      </c>
      <c r="H109" s="584" t="s">
        <v>62</v>
      </c>
      <c r="I109" s="824"/>
    </row>
    <row r="110" spans="1:9" s="2" customFormat="1" ht="10" customHeight="1" thickBot="1" x14ac:dyDescent="0.35">
      <c r="A110" s="10">
        <v>1</v>
      </c>
      <c r="B110" s="10">
        <v>2</v>
      </c>
      <c r="C110" s="10">
        <v>3</v>
      </c>
      <c r="D110" s="10">
        <v>4</v>
      </c>
      <c r="E110" s="10">
        <v>5</v>
      </c>
      <c r="F110" s="587">
        <v>6</v>
      </c>
      <c r="G110" s="10">
        <v>7</v>
      </c>
      <c r="H110" s="10">
        <v>8</v>
      </c>
      <c r="I110" s="10">
        <v>9</v>
      </c>
    </row>
    <row r="111" spans="1:9" s="2" customFormat="1" ht="5.25" customHeight="1" thickBot="1" x14ac:dyDescent="0.35">
      <c r="A111" s="795"/>
      <c r="B111" s="796"/>
      <c r="C111" s="796"/>
      <c r="D111" s="796"/>
      <c r="E111" s="796"/>
      <c r="F111" s="796"/>
      <c r="G111" s="796"/>
      <c r="H111" s="796"/>
      <c r="I111" s="797"/>
    </row>
    <row r="112" spans="1:9" s="2" customFormat="1" ht="15.5" thickBot="1" x14ac:dyDescent="0.35">
      <c r="A112" s="837" t="s">
        <v>64</v>
      </c>
      <c r="B112" s="838"/>
      <c r="C112" s="838"/>
      <c r="D112" s="838"/>
      <c r="E112" s="838"/>
      <c r="F112" s="838"/>
      <c r="G112" s="838"/>
      <c r="H112" s="838"/>
      <c r="I112" s="839"/>
    </row>
    <row r="113" spans="1:9" s="2" customFormat="1" ht="5.25" customHeight="1" thickBot="1" x14ac:dyDescent="0.35">
      <c r="A113" s="795"/>
      <c r="B113" s="796"/>
      <c r="C113" s="796"/>
      <c r="D113" s="796"/>
      <c r="E113" s="796"/>
      <c r="F113" s="796"/>
      <c r="G113" s="796"/>
      <c r="H113" s="796"/>
      <c r="I113" s="797"/>
    </row>
    <row r="114" spans="1:9" s="11" customFormat="1" ht="13.5" thickBot="1" x14ac:dyDescent="0.3">
      <c r="A114" s="801" t="s">
        <v>780</v>
      </c>
      <c r="B114" s="802"/>
      <c r="C114" s="802"/>
      <c r="D114" s="802"/>
      <c r="E114" s="802"/>
      <c r="F114" s="802"/>
      <c r="G114" s="802"/>
      <c r="H114" s="802"/>
      <c r="I114" s="803"/>
    </row>
    <row r="115" spans="1:9" s="11" customFormat="1" ht="5.25" customHeight="1" thickBot="1" x14ac:dyDescent="0.3">
      <c r="A115" s="804"/>
      <c r="B115" s="805"/>
      <c r="C115" s="805"/>
      <c r="D115" s="805"/>
      <c r="E115" s="805"/>
      <c r="F115" s="805"/>
      <c r="G115" s="805"/>
      <c r="H115" s="805"/>
      <c r="I115" s="806"/>
    </row>
    <row r="116" spans="1:9" s="11" customFormat="1" ht="13" x14ac:dyDescent="0.25">
      <c r="A116" s="12">
        <v>1</v>
      </c>
      <c r="B116" s="13">
        <v>1</v>
      </c>
      <c r="C116" s="519" t="s">
        <v>215</v>
      </c>
      <c r="D116" s="14">
        <v>25.200000000000003</v>
      </c>
      <c r="E116" s="97" t="s">
        <v>98</v>
      </c>
      <c r="F116" s="80" t="s">
        <v>654</v>
      </c>
      <c r="G116" s="98">
        <v>39183</v>
      </c>
      <c r="H116" s="81" t="s">
        <v>71</v>
      </c>
      <c r="I116" s="66" t="s">
        <v>777</v>
      </c>
    </row>
    <row r="117" spans="1:9" s="11" customFormat="1" ht="13" x14ac:dyDescent="0.25">
      <c r="A117" s="17">
        <v>2</v>
      </c>
      <c r="B117" s="18">
        <v>2</v>
      </c>
      <c r="C117" s="520" t="s">
        <v>157</v>
      </c>
      <c r="D117" s="19">
        <v>24.799999999999997</v>
      </c>
      <c r="E117" s="20" t="s">
        <v>98</v>
      </c>
      <c r="F117" s="85" t="s">
        <v>632</v>
      </c>
      <c r="G117" s="99">
        <v>39217</v>
      </c>
      <c r="H117" s="67" t="s">
        <v>71</v>
      </c>
      <c r="I117" s="22" t="s">
        <v>645</v>
      </c>
    </row>
    <row r="118" spans="1:9" s="11" customFormat="1" ht="13" x14ac:dyDescent="0.25">
      <c r="A118" s="17">
        <v>3</v>
      </c>
      <c r="B118" s="18">
        <v>3</v>
      </c>
      <c r="C118" s="520" t="s">
        <v>109</v>
      </c>
      <c r="D118" s="19">
        <v>24.599999999999991</v>
      </c>
      <c r="E118" s="20" t="s">
        <v>98</v>
      </c>
      <c r="F118" s="85" t="s">
        <v>664</v>
      </c>
      <c r="G118" s="99">
        <v>39303</v>
      </c>
      <c r="H118" s="67" t="s">
        <v>72</v>
      </c>
      <c r="I118" s="22" t="s">
        <v>693</v>
      </c>
    </row>
    <row r="119" spans="1:9" s="11" customFormat="1" ht="13.5" thickBot="1" x14ac:dyDescent="0.3">
      <c r="A119" s="24">
        <v>4</v>
      </c>
      <c r="B119" s="25">
        <v>4</v>
      </c>
      <c r="C119" s="521" t="s">
        <v>216</v>
      </c>
      <c r="D119" s="26">
        <v>23.599999999999994</v>
      </c>
      <c r="E119" s="27" t="s">
        <v>106</v>
      </c>
      <c r="F119" s="100" t="s">
        <v>636</v>
      </c>
      <c r="G119" s="101">
        <v>39444</v>
      </c>
      <c r="H119" s="93" t="s">
        <v>91</v>
      </c>
      <c r="I119" s="29" t="s">
        <v>648</v>
      </c>
    </row>
    <row r="120" spans="1:9" s="11" customFormat="1" ht="13" x14ac:dyDescent="0.3">
      <c r="A120" s="807"/>
      <c r="B120" s="808"/>
      <c r="C120" s="809"/>
      <c r="D120" s="813" t="s">
        <v>60</v>
      </c>
      <c r="E120" s="814"/>
      <c r="F120" s="815"/>
      <c r="G120" s="816"/>
      <c r="H120" s="816"/>
      <c r="I120" s="817"/>
    </row>
    <row r="121" spans="1:9" s="11" customFormat="1" ht="13.5" thickBot="1" x14ac:dyDescent="0.3">
      <c r="A121" s="810"/>
      <c r="B121" s="811"/>
      <c r="C121" s="812"/>
      <c r="D121" s="821" t="s">
        <v>9</v>
      </c>
      <c r="E121" s="822"/>
      <c r="F121" s="818"/>
      <c r="G121" s="819"/>
      <c r="H121" s="819"/>
      <c r="I121" s="820"/>
    </row>
    <row r="122" spans="1:9" s="11" customFormat="1" ht="10" customHeight="1" thickBot="1" x14ac:dyDescent="0.3">
      <c r="A122" s="10">
        <v>1</v>
      </c>
      <c r="B122" s="10">
        <v>2</v>
      </c>
      <c r="C122" s="10">
        <v>3</v>
      </c>
      <c r="D122" s="793">
        <v>4</v>
      </c>
      <c r="E122" s="794"/>
      <c r="F122" s="587">
        <v>5</v>
      </c>
      <c r="G122" s="10">
        <v>6</v>
      </c>
      <c r="H122" s="10">
        <v>7</v>
      </c>
      <c r="I122" s="10">
        <v>8</v>
      </c>
    </row>
    <row r="123" spans="1:9" s="11" customFormat="1" ht="13" x14ac:dyDescent="0.25">
      <c r="A123" s="30">
        <v>5</v>
      </c>
      <c r="B123" s="31" t="s">
        <v>41</v>
      </c>
      <c r="C123" s="32" t="s">
        <v>324</v>
      </c>
      <c r="D123" s="703" t="s">
        <v>101</v>
      </c>
      <c r="E123" s="704"/>
      <c r="F123" s="33" t="s">
        <v>632</v>
      </c>
      <c r="G123" s="34">
        <v>39420</v>
      </c>
      <c r="H123" s="35" t="s">
        <v>43</v>
      </c>
      <c r="I123" s="36" t="s">
        <v>778</v>
      </c>
    </row>
    <row r="124" spans="1:9" s="11" customFormat="1" ht="13" x14ac:dyDescent="0.25">
      <c r="A124" s="37">
        <v>6</v>
      </c>
      <c r="B124" s="38" t="s">
        <v>41</v>
      </c>
      <c r="C124" s="39" t="s">
        <v>325</v>
      </c>
      <c r="D124" s="750" t="s">
        <v>95</v>
      </c>
      <c r="E124" s="751"/>
      <c r="F124" s="40" t="s">
        <v>641</v>
      </c>
      <c r="G124" s="41">
        <v>39343</v>
      </c>
      <c r="H124" s="42" t="s">
        <v>92</v>
      </c>
      <c r="I124" s="43" t="s">
        <v>724</v>
      </c>
    </row>
    <row r="125" spans="1:9" s="11" customFormat="1" ht="13" x14ac:dyDescent="0.25">
      <c r="A125" s="37">
        <v>7</v>
      </c>
      <c r="B125" s="38" t="s">
        <v>41</v>
      </c>
      <c r="C125" s="39" t="s">
        <v>326</v>
      </c>
      <c r="D125" s="750" t="s">
        <v>101</v>
      </c>
      <c r="E125" s="751"/>
      <c r="F125" s="40" t="s">
        <v>665</v>
      </c>
      <c r="G125" s="41">
        <v>39493</v>
      </c>
      <c r="H125" s="42" t="s">
        <v>72</v>
      </c>
      <c r="I125" s="43" t="s">
        <v>721</v>
      </c>
    </row>
    <row r="126" spans="1:9" s="11" customFormat="1" ht="13.5" thickBot="1" x14ac:dyDescent="0.3">
      <c r="A126" s="44">
        <v>8</v>
      </c>
      <c r="B126" s="45" t="s">
        <v>41</v>
      </c>
      <c r="C126" s="46" t="s">
        <v>327</v>
      </c>
      <c r="D126" s="750" t="s">
        <v>101</v>
      </c>
      <c r="E126" s="751"/>
      <c r="F126" s="47" t="s">
        <v>654</v>
      </c>
      <c r="G126" s="48">
        <v>39376</v>
      </c>
      <c r="H126" s="49" t="s">
        <v>71</v>
      </c>
      <c r="I126" s="50" t="s">
        <v>704</v>
      </c>
    </row>
    <row r="127" spans="1:9" s="11" customFormat="1" ht="13" x14ac:dyDescent="0.25">
      <c r="A127" s="102">
        <v>9</v>
      </c>
      <c r="B127" s="31" t="s">
        <v>10</v>
      </c>
      <c r="C127" s="32" t="s">
        <v>328</v>
      </c>
      <c r="D127" s="703" t="s">
        <v>96</v>
      </c>
      <c r="E127" s="704"/>
      <c r="F127" s="51" t="s">
        <v>641</v>
      </c>
      <c r="G127" s="34">
        <v>39354</v>
      </c>
      <c r="H127" s="35" t="s">
        <v>43</v>
      </c>
      <c r="I127" s="36" t="s">
        <v>781</v>
      </c>
    </row>
    <row r="128" spans="1:9" s="11" customFormat="1" ht="13" x14ac:dyDescent="0.25">
      <c r="A128" s="103">
        <v>10</v>
      </c>
      <c r="B128" s="38" t="s">
        <v>10</v>
      </c>
      <c r="C128" s="39" t="s">
        <v>329</v>
      </c>
      <c r="D128" s="750" t="s">
        <v>96</v>
      </c>
      <c r="E128" s="751"/>
      <c r="F128" s="52" t="s">
        <v>658</v>
      </c>
      <c r="G128" s="41">
        <v>39291</v>
      </c>
      <c r="H128" s="42" t="s">
        <v>91</v>
      </c>
      <c r="I128" s="43" t="s">
        <v>782</v>
      </c>
    </row>
    <row r="129" spans="1:9" s="11" customFormat="1" ht="13" x14ac:dyDescent="0.25">
      <c r="A129" s="103">
        <v>11</v>
      </c>
      <c r="B129" s="38" t="s">
        <v>10</v>
      </c>
      <c r="C129" s="39" t="s">
        <v>330</v>
      </c>
      <c r="D129" s="750" t="s">
        <v>95</v>
      </c>
      <c r="E129" s="751"/>
      <c r="F129" s="52" t="s">
        <v>660</v>
      </c>
      <c r="G129" s="41">
        <v>39503</v>
      </c>
      <c r="H129" s="42" t="s">
        <v>43</v>
      </c>
      <c r="I129" s="43" t="s">
        <v>661</v>
      </c>
    </row>
    <row r="130" spans="1:9" s="11" customFormat="1" ht="13" x14ac:dyDescent="0.25">
      <c r="A130" s="104">
        <v>12</v>
      </c>
      <c r="B130" s="38" t="s">
        <v>10</v>
      </c>
      <c r="C130" s="39" t="s">
        <v>331</v>
      </c>
      <c r="D130" s="750" t="s">
        <v>96</v>
      </c>
      <c r="E130" s="751"/>
      <c r="F130" s="52" t="s">
        <v>638</v>
      </c>
      <c r="G130" s="41">
        <v>39498</v>
      </c>
      <c r="H130" s="42" t="s">
        <v>43</v>
      </c>
      <c r="I130" s="43" t="s">
        <v>783</v>
      </c>
    </row>
    <row r="131" spans="1:9" s="11" customFormat="1" ht="13" x14ac:dyDescent="0.25">
      <c r="A131" s="103">
        <v>13</v>
      </c>
      <c r="B131" s="38" t="s">
        <v>10</v>
      </c>
      <c r="C131" s="39" t="s">
        <v>332</v>
      </c>
      <c r="D131" s="750" t="s">
        <v>96</v>
      </c>
      <c r="E131" s="751"/>
      <c r="F131" s="52" t="s">
        <v>641</v>
      </c>
      <c r="G131" s="41">
        <v>39242</v>
      </c>
      <c r="H131" s="42" t="s">
        <v>43</v>
      </c>
      <c r="I131" s="43" t="s">
        <v>781</v>
      </c>
    </row>
    <row r="132" spans="1:9" s="11" customFormat="1" ht="13" x14ac:dyDescent="0.25">
      <c r="A132" s="103">
        <v>14</v>
      </c>
      <c r="B132" s="38" t="s">
        <v>10</v>
      </c>
      <c r="C132" s="39" t="s">
        <v>333</v>
      </c>
      <c r="D132" s="750" t="s">
        <v>95</v>
      </c>
      <c r="E132" s="751"/>
      <c r="F132" s="52" t="s">
        <v>658</v>
      </c>
      <c r="G132" s="41">
        <v>39232</v>
      </c>
      <c r="H132" s="42" t="s">
        <v>91</v>
      </c>
      <c r="I132" s="43" t="s">
        <v>782</v>
      </c>
    </row>
    <row r="133" spans="1:9" s="11" customFormat="1" ht="13" x14ac:dyDescent="0.25">
      <c r="A133" s="103">
        <v>15</v>
      </c>
      <c r="B133" s="38" t="s">
        <v>10</v>
      </c>
      <c r="C133" s="39" t="s">
        <v>334</v>
      </c>
      <c r="D133" s="750" t="s">
        <v>96</v>
      </c>
      <c r="E133" s="751"/>
      <c r="F133" s="52" t="s">
        <v>658</v>
      </c>
      <c r="G133" s="41">
        <v>39269</v>
      </c>
      <c r="H133" s="42" t="s">
        <v>91</v>
      </c>
      <c r="I133" s="43" t="s">
        <v>782</v>
      </c>
    </row>
    <row r="134" spans="1:9" s="11" customFormat="1" ht="13.5" thickBot="1" x14ac:dyDescent="0.3">
      <c r="A134" s="105">
        <v>16</v>
      </c>
      <c r="B134" s="96" t="s">
        <v>10</v>
      </c>
      <c r="C134" s="75" t="s">
        <v>335</v>
      </c>
      <c r="D134" s="752" t="s">
        <v>96</v>
      </c>
      <c r="E134" s="753"/>
      <c r="F134" s="76" t="s">
        <v>632</v>
      </c>
      <c r="G134" s="48">
        <v>39197</v>
      </c>
      <c r="H134" s="49" t="s">
        <v>71</v>
      </c>
      <c r="I134" s="50" t="s">
        <v>645</v>
      </c>
    </row>
    <row r="135" spans="1:9" s="11" customFormat="1" ht="13" x14ac:dyDescent="0.25">
      <c r="A135" s="102">
        <v>17</v>
      </c>
      <c r="B135" s="31" t="s">
        <v>87</v>
      </c>
      <c r="C135" s="32" t="s">
        <v>336</v>
      </c>
      <c r="D135" s="703" t="s">
        <v>96</v>
      </c>
      <c r="E135" s="704"/>
      <c r="F135" s="51" t="s">
        <v>784</v>
      </c>
      <c r="G135" s="34">
        <v>39302</v>
      </c>
      <c r="H135" s="42" t="s">
        <v>43</v>
      </c>
      <c r="I135" s="36" t="s">
        <v>785</v>
      </c>
    </row>
    <row r="136" spans="1:9" s="11" customFormat="1" ht="13" x14ac:dyDescent="0.25">
      <c r="A136" s="106">
        <v>18</v>
      </c>
      <c r="B136" s="72" t="s">
        <v>87</v>
      </c>
      <c r="C136" s="39" t="s">
        <v>337</v>
      </c>
      <c r="D136" s="750" t="s">
        <v>96</v>
      </c>
      <c r="E136" s="751"/>
      <c r="F136" s="52" t="s">
        <v>629</v>
      </c>
      <c r="G136" s="41">
        <v>39409</v>
      </c>
      <c r="H136" s="42" t="s">
        <v>43</v>
      </c>
      <c r="I136" s="43" t="s">
        <v>642</v>
      </c>
    </row>
    <row r="137" spans="1:9" s="11" customFormat="1" ht="13" x14ac:dyDescent="0.25">
      <c r="A137" s="106">
        <v>19</v>
      </c>
      <c r="B137" s="72" t="s">
        <v>87</v>
      </c>
      <c r="C137" s="39" t="s">
        <v>338</v>
      </c>
      <c r="D137" s="750" t="s">
        <v>96</v>
      </c>
      <c r="E137" s="751"/>
      <c r="F137" s="52" t="s">
        <v>654</v>
      </c>
      <c r="G137" s="41">
        <v>39282</v>
      </c>
      <c r="H137" s="42" t="s">
        <v>71</v>
      </c>
      <c r="I137" s="43" t="s">
        <v>704</v>
      </c>
    </row>
    <row r="138" spans="1:9" s="11" customFormat="1" ht="13" x14ac:dyDescent="0.25">
      <c r="A138" s="106">
        <v>20</v>
      </c>
      <c r="B138" s="72" t="s">
        <v>87</v>
      </c>
      <c r="C138" s="39" t="s">
        <v>339</v>
      </c>
      <c r="D138" s="750" t="s">
        <v>96</v>
      </c>
      <c r="E138" s="751"/>
      <c r="F138" s="52" t="s">
        <v>629</v>
      </c>
      <c r="G138" s="41">
        <v>39472</v>
      </c>
      <c r="H138" s="42" t="s">
        <v>72</v>
      </c>
      <c r="I138" s="43" t="s">
        <v>642</v>
      </c>
    </row>
    <row r="139" spans="1:9" s="11" customFormat="1" ht="13" x14ac:dyDescent="0.25">
      <c r="A139" s="106">
        <v>21</v>
      </c>
      <c r="B139" s="72" t="s">
        <v>87</v>
      </c>
      <c r="C139" s="39" t="s">
        <v>340</v>
      </c>
      <c r="D139" s="750" t="s">
        <v>96</v>
      </c>
      <c r="E139" s="751"/>
      <c r="F139" s="52" t="s">
        <v>632</v>
      </c>
      <c r="G139" s="41">
        <v>39432</v>
      </c>
      <c r="H139" s="42" t="s">
        <v>91</v>
      </c>
      <c r="I139" s="43" t="s">
        <v>650</v>
      </c>
    </row>
    <row r="140" spans="1:9" s="11" customFormat="1" ht="13.5" thickBot="1" x14ac:dyDescent="0.3">
      <c r="A140" s="106">
        <v>22</v>
      </c>
      <c r="B140" s="72" t="s">
        <v>87</v>
      </c>
      <c r="C140" s="39" t="s">
        <v>341</v>
      </c>
      <c r="D140" s="750" t="s">
        <v>96</v>
      </c>
      <c r="E140" s="751"/>
      <c r="F140" s="52" t="s">
        <v>632</v>
      </c>
      <c r="G140" s="41">
        <v>39205</v>
      </c>
      <c r="H140" s="42" t="s">
        <v>71</v>
      </c>
      <c r="I140" s="43" t="s">
        <v>633</v>
      </c>
    </row>
    <row r="141" spans="1:9" s="11" customFormat="1" ht="5.25" customHeight="1" thickBot="1" x14ac:dyDescent="0.3">
      <c r="A141" s="795"/>
      <c r="B141" s="796"/>
      <c r="C141" s="796"/>
      <c r="D141" s="796"/>
      <c r="E141" s="796"/>
      <c r="F141" s="796"/>
      <c r="G141" s="796"/>
      <c r="H141" s="796"/>
      <c r="I141" s="797"/>
    </row>
    <row r="142" spans="1:9" s="63" customFormat="1" ht="17.149999999999999" customHeight="1" x14ac:dyDescent="0.25">
      <c r="A142" s="56"/>
      <c r="B142" s="57"/>
      <c r="C142" s="58"/>
      <c r="D142" s="59"/>
      <c r="E142" s="59"/>
      <c r="F142" s="58"/>
      <c r="G142" s="60"/>
      <c r="H142" s="61"/>
      <c r="I142" s="536"/>
    </row>
    <row r="143" spans="1:9" s="63" customFormat="1" ht="15" x14ac:dyDescent="0.25">
      <c r="A143" s="56"/>
      <c r="B143" s="57"/>
      <c r="C143" s="681" t="s">
        <v>68</v>
      </c>
      <c r="D143" s="681"/>
      <c r="E143" s="681"/>
      <c r="F143" s="681"/>
      <c r="G143" s="681"/>
      <c r="H143" s="681"/>
      <c r="I143" s="681"/>
    </row>
    <row r="144" spans="1:9" s="63" customFormat="1" ht="9.65" customHeight="1" x14ac:dyDescent="0.25">
      <c r="A144" s="56"/>
      <c r="B144" s="57"/>
      <c r="C144" s="588"/>
      <c r="D144" s="588"/>
      <c r="E144" s="588"/>
      <c r="F144" s="588"/>
      <c r="G144" s="588"/>
      <c r="H144" s="588"/>
      <c r="I144" s="588"/>
    </row>
    <row r="145" spans="1:9" s="63" customFormat="1" ht="15.5" thickBot="1" x14ac:dyDescent="0.3">
      <c r="A145" s="56"/>
      <c r="B145" s="57"/>
      <c r="C145" s="681" t="s">
        <v>80</v>
      </c>
      <c r="D145" s="681"/>
      <c r="E145" s="681"/>
      <c r="F145" s="681"/>
      <c r="G145" s="681"/>
      <c r="H145" s="681"/>
      <c r="I145" s="681"/>
    </row>
    <row r="146" spans="1:9" s="2" customFormat="1" ht="5.25" customHeight="1" thickBot="1" x14ac:dyDescent="0.35">
      <c r="A146" s="795"/>
      <c r="B146" s="796"/>
      <c r="C146" s="796"/>
      <c r="D146" s="796"/>
      <c r="E146" s="796"/>
      <c r="F146" s="796"/>
      <c r="G146" s="796"/>
      <c r="H146" s="796"/>
      <c r="I146" s="797"/>
    </row>
    <row r="147" spans="1:9" s="2" customFormat="1" ht="13" x14ac:dyDescent="0.3">
      <c r="A147" s="3" t="s">
        <v>38</v>
      </c>
      <c r="B147" s="823" t="s">
        <v>2</v>
      </c>
      <c r="C147" s="823" t="s">
        <v>3</v>
      </c>
      <c r="D147" s="613" t="s">
        <v>4</v>
      </c>
      <c r="E147" s="4" t="s">
        <v>39</v>
      </c>
      <c r="F147" s="585" t="s">
        <v>0</v>
      </c>
      <c r="G147" s="3" t="s">
        <v>7</v>
      </c>
      <c r="H147" s="3" t="s">
        <v>61</v>
      </c>
      <c r="I147" s="823" t="s">
        <v>25</v>
      </c>
    </row>
    <row r="148" spans="1:9" s="2" customFormat="1" ht="13.5" thickBot="1" x14ac:dyDescent="0.35">
      <c r="A148" s="6" t="s">
        <v>37</v>
      </c>
      <c r="B148" s="824"/>
      <c r="C148" s="824"/>
      <c r="D148" s="612" t="s">
        <v>5</v>
      </c>
      <c r="E148" s="7" t="s">
        <v>40</v>
      </c>
      <c r="F148" s="586" t="s">
        <v>6</v>
      </c>
      <c r="G148" s="6" t="s">
        <v>8</v>
      </c>
      <c r="H148" s="584" t="s">
        <v>62</v>
      </c>
      <c r="I148" s="825"/>
    </row>
    <row r="149" spans="1:9" s="2" customFormat="1" ht="10" customHeight="1" thickBot="1" x14ac:dyDescent="0.35">
      <c r="A149" s="10">
        <v>1</v>
      </c>
      <c r="B149" s="10">
        <v>2</v>
      </c>
      <c r="C149" s="10">
        <v>3</v>
      </c>
      <c r="D149" s="10">
        <v>4</v>
      </c>
      <c r="E149" s="10">
        <v>5</v>
      </c>
      <c r="F149" s="587">
        <v>6</v>
      </c>
      <c r="G149" s="10">
        <v>7</v>
      </c>
      <c r="H149" s="10">
        <v>8</v>
      </c>
      <c r="I149" s="10">
        <v>9</v>
      </c>
    </row>
    <row r="150" spans="1:9" s="2" customFormat="1" ht="5.25" customHeight="1" thickBot="1" x14ac:dyDescent="0.35">
      <c r="A150" s="795"/>
      <c r="B150" s="796"/>
      <c r="C150" s="796"/>
      <c r="D150" s="796"/>
      <c r="E150" s="796"/>
      <c r="F150" s="796"/>
      <c r="G150" s="796"/>
      <c r="H150" s="796"/>
      <c r="I150" s="797"/>
    </row>
    <row r="151" spans="1:9" s="2" customFormat="1" ht="15.5" thickBot="1" x14ac:dyDescent="0.35">
      <c r="A151" s="798" t="s">
        <v>64</v>
      </c>
      <c r="B151" s="799"/>
      <c r="C151" s="799"/>
      <c r="D151" s="799"/>
      <c r="E151" s="799"/>
      <c r="F151" s="799"/>
      <c r="G151" s="799"/>
      <c r="H151" s="799"/>
      <c r="I151" s="800"/>
    </row>
    <row r="152" spans="1:9" s="2" customFormat="1" ht="5.25" customHeight="1" thickBot="1" x14ac:dyDescent="0.35">
      <c r="A152" s="795"/>
      <c r="B152" s="796"/>
      <c r="C152" s="796"/>
      <c r="D152" s="796"/>
      <c r="E152" s="796"/>
      <c r="F152" s="796"/>
      <c r="G152" s="796"/>
      <c r="H152" s="796"/>
      <c r="I152" s="797"/>
    </row>
    <row r="153" spans="1:9" s="11" customFormat="1" ht="13.5" thickBot="1" x14ac:dyDescent="0.3">
      <c r="A153" s="801" t="s">
        <v>786</v>
      </c>
      <c r="B153" s="802"/>
      <c r="C153" s="802"/>
      <c r="D153" s="802"/>
      <c r="E153" s="802"/>
      <c r="F153" s="802"/>
      <c r="G153" s="802"/>
      <c r="H153" s="802"/>
      <c r="I153" s="803"/>
    </row>
    <row r="154" spans="1:9" s="11" customFormat="1" ht="5.25" customHeight="1" thickBot="1" x14ac:dyDescent="0.3">
      <c r="A154" s="804"/>
      <c r="B154" s="805"/>
      <c r="C154" s="805"/>
      <c r="D154" s="805"/>
      <c r="E154" s="805"/>
      <c r="F154" s="805"/>
      <c r="G154" s="805"/>
      <c r="H154" s="805"/>
      <c r="I154" s="806"/>
    </row>
    <row r="155" spans="1:9" s="11" customFormat="1" ht="13" x14ac:dyDescent="0.25">
      <c r="A155" s="12">
        <v>1</v>
      </c>
      <c r="B155" s="13">
        <v>1</v>
      </c>
      <c r="C155" s="519" t="s">
        <v>151</v>
      </c>
      <c r="D155" s="14">
        <v>41.999999999999993</v>
      </c>
      <c r="E155" s="97" t="s">
        <v>97</v>
      </c>
      <c r="F155" s="80" t="s">
        <v>636</v>
      </c>
      <c r="G155" s="98">
        <v>39135</v>
      </c>
      <c r="H155" s="81" t="s">
        <v>71</v>
      </c>
      <c r="I155" s="66" t="s">
        <v>768</v>
      </c>
    </row>
    <row r="156" spans="1:9" s="11" customFormat="1" ht="13" x14ac:dyDescent="0.25">
      <c r="A156" s="17">
        <v>2</v>
      </c>
      <c r="B156" s="18">
        <v>2</v>
      </c>
      <c r="C156" s="520" t="s">
        <v>110</v>
      </c>
      <c r="D156" s="19">
        <v>40</v>
      </c>
      <c r="E156" s="20" t="s">
        <v>97</v>
      </c>
      <c r="F156" s="85" t="s">
        <v>654</v>
      </c>
      <c r="G156" s="99">
        <v>38870</v>
      </c>
      <c r="H156" s="67" t="s">
        <v>71</v>
      </c>
      <c r="I156" s="22" t="s">
        <v>655</v>
      </c>
    </row>
    <row r="157" spans="1:9" s="11" customFormat="1" ht="13" x14ac:dyDescent="0.25">
      <c r="A157" s="17">
        <v>3</v>
      </c>
      <c r="B157" s="18">
        <v>3</v>
      </c>
      <c r="C157" s="520" t="s">
        <v>125</v>
      </c>
      <c r="D157" s="19">
        <v>39.700000000000003</v>
      </c>
      <c r="E157" s="20" t="s">
        <v>97</v>
      </c>
      <c r="F157" s="85" t="s">
        <v>726</v>
      </c>
      <c r="G157" s="99">
        <v>38883</v>
      </c>
      <c r="H157" s="67" t="s">
        <v>71</v>
      </c>
      <c r="I157" s="22" t="s">
        <v>787</v>
      </c>
    </row>
    <row r="158" spans="1:9" s="11" customFormat="1" ht="13.5" thickBot="1" x14ac:dyDescent="0.3">
      <c r="A158" s="24">
        <v>4</v>
      </c>
      <c r="B158" s="25">
        <v>4</v>
      </c>
      <c r="C158" s="521" t="s">
        <v>217</v>
      </c>
      <c r="D158" s="26">
        <v>35.5</v>
      </c>
      <c r="E158" s="27" t="s">
        <v>97</v>
      </c>
      <c r="F158" s="100" t="s">
        <v>639</v>
      </c>
      <c r="G158" s="101">
        <v>39035</v>
      </c>
      <c r="H158" s="93" t="s">
        <v>71</v>
      </c>
      <c r="I158" s="29" t="s">
        <v>699</v>
      </c>
    </row>
    <row r="159" spans="1:9" s="11" customFormat="1" ht="13" x14ac:dyDescent="0.25">
      <c r="A159" s="30">
        <v>5</v>
      </c>
      <c r="B159" s="31" t="s">
        <v>13</v>
      </c>
      <c r="C159" s="526" t="s">
        <v>111</v>
      </c>
      <c r="D159" s="31">
        <v>35.199999999999996</v>
      </c>
      <c r="E159" s="591" t="s">
        <v>98</v>
      </c>
      <c r="F159" s="33" t="s">
        <v>658</v>
      </c>
      <c r="G159" s="34">
        <v>38959</v>
      </c>
      <c r="H159" s="35" t="s">
        <v>71</v>
      </c>
      <c r="I159" s="36" t="s">
        <v>771</v>
      </c>
    </row>
    <row r="160" spans="1:9" s="11" customFormat="1" ht="13" x14ac:dyDescent="0.25">
      <c r="A160" s="37">
        <v>6</v>
      </c>
      <c r="B160" s="38" t="s">
        <v>21</v>
      </c>
      <c r="C160" s="527" t="s">
        <v>117</v>
      </c>
      <c r="D160" s="38">
        <v>34.799999999999997</v>
      </c>
      <c r="E160" s="591" t="s">
        <v>97</v>
      </c>
      <c r="F160" s="40" t="s">
        <v>423</v>
      </c>
      <c r="G160" s="41">
        <v>38831</v>
      </c>
      <c r="H160" s="42" t="s">
        <v>91</v>
      </c>
      <c r="I160" s="43" t="s">
        <v>422</v>
      </c>
    </row>
    <row r="161" spans="1:9" s="11" customFormat="1" ht="13" x14ac:dyDescent="0.25">
      <c r="A161" s="37">
        <v>7</v>
      </c>
      <c r="B161" s="38" t="s">
        <v>22</v>
      </c>
      <c r="C161" s="527" t="s">
        <v>270</v>
      </c>
      <c r="D161" s="38">
        <v>34.1</v>
      </c>
      <c r="E161" s="591" t="s">
        <v>97</v>
      </c>
      <c r="F161" s="40" t="s">
        <v>654</v>
      </c>
      <c r="G161" s="41">
        <v>39054</v>
      </c>
      <c r="H161" s="42" t="s">
        <v>43</v>
      </c>
      <c r="I161" s="43" t="s">
        <v>688</v>
      </c>
    </row>
    <row r="162" spans="1:9" s="11" customFormat="1" ht="13.5" thickBot="1" x14ac:dyDescent="0.3">
      <c r="A162" s="44">
        <v>8</v>
      </c>
      <c r="B162" s="45" t="s">
        <v>23</v>
      </c>
      <c r="C162" s="528" t="s">
        <v>352</v>
      </c>
      <c r="D162" s="566">
        <v>32.800000000000004</v>
      </c>
      <c r="E162" s="591" t="s">
        <v>98</v>
      </c>
      <c r="F162" s="47" t="s">
        <v>657</v>
      </c>
      <c r="G162" s="48">
        <v>39077</v>
      </c>
      <c r="H162" s="49" t="s">
        <v>72</v>
      </c>
      <c r="I162" s="50" t="s">
        <v>788</v>
      </c>
    </row>
    <row r="163" spans="1:9" s="11" customFormat="1" ht="13" x14ac:dyDescent="0.3">
      <c r="A163" s="807"/>
      <c r="B163" s="808"/>
      <c r="C163" s="809"/>
      <c r="D163" s="813" t="s">
        <v>60</v>
      </c>
      <c r="E163" s="814"/>
      <c r="F163" s="815"/>
      <c r="G163" s="816"/>
      <c r="H163" s="816"/>
      <c r="I163" s="817"/>
    </row>
    <row r="164" spans="1:9" s="11" customFormat="1" ht="13.5" thickBot="1" x14ac:dyDescent="0.3">
      <c r="A164" s="810"/>
      <c r="B164" s="811"/>
      <c r="C164" s="812"/>
      <c r="D164" s="821" t="s">
        <v>9</v>
      </c>
      <c r="E164" s="822"/>
      <c r="F164" s="818"/>
      <c r="G164" s="819"/>
      <c r="H164" s="819"/>
      <c r="I164" s="820"/>
    </row>
    <row r="165" spans="1:9" s="11" customFormat="1" ht="10" customHeight="1" thickBot="1" x14ac:dyDescent="0.3">
      <c r="A165" s="10">
        <v>1</v>
      </c>
      <c r="B165" s="10">
        <v>2</v>
      </c>
      <c r="C165" s="10">
        <v>3</v>
      </c>
      <c r="D165" s="793">
        <v>4</v>
      </c>
      <c r="E165" s="794"/>
      <c r="F165" s="587">
        <v>5</v>
      </c>
      <c r="G165" s="10">
        <v>6</v>
      </c>
      <c r="H165" s="10">
        <v>7</v>
      </c>
      <c r="I165" s="10">
        <v>8</v>
      </c>
    </row>
    <row r="166" spans="1:9" s="11" customFormat="1" ht="13" x14ac:dyDescent="0.25">
      <c r="A166" s="102">
        <v>9</v>
      </c>
      <c r="B166" s="31" t="s">
        <v>10</v>
      </c>
      <c r="C166" s="32" t="s">
        <v>342</v>
      </c>
      <c r="D166" s="703" t="s">
        <v>95</v>
      </c>
      <c r="E166" s="704"/>
      <c r="F166" s="51" t="s">
        <v>706</v>
      </c>
      <c r="G166" s="34">
        <v>39006</v>
      </c>
      <c r="H166" s="35" t="s">
        <v>43</v>
      </c>
      <c r="I166" s="36" t="s">
        <v>710</v>
      </c>
    </row>
    <row r="167" spans="1:9" s="11" customFormat="1" ht="13" x14ac:dyDescent="0.25">
      <c r="A167" s="103">
        <v>10</v>
      </c>
      <c r="B167" s="38" t="s">
        <v>10</v>
      </c>
      <c r="C167" s="39" t="s">
        <v>343</v>
      </c>
      <c r="D167" s="750" t="s">
        <v>95</v>
      </c>
      <c r="E167" s="751"/>
      <c r="F167" s="52" t="s">
        <v>632</v>
      </c>
      <c r="G167" s="41">
        <v>38914</v>
      </c>
      <c r="H167" s="42" t="s">
        <v>91</v>
      </c>
      <c r="I167" s="43" t="s">
        <v>650</v>
      </c>
    </row>
    <row r="168" spans="1:9" s="11" customFormat="1" ht="13" x14ac:dyDescent="0.25">
      <c r="A168" s="103">
        <v>11</v>
      </c>
      <c r="B168" s="38" t="s">
        <v>10</v>
      </c>
      <c r="C168" s="39" t="s">
        <v>344</v>
      </c>
      <c r="D168" s="750" t="s">
        <v>95</v>
      </c>
      <c r="E168" s="751"/>
      <c r="F168" s="52" t="s">
        <v>638</v>
      </c>
      <c r="G168" s="41">
        <v>39142</v>
      </c>
      <c r="H168" s="42" t="s">
        <v>43</v>
      </c>
      <c r="I168" s="43" t="s">
        <v>783</v>
      </c>
    </row>
    <row r="169" spans="1:9" s="11" customFormat="1" ht="13" x14ac:dyDescent="0.25">
      <c r="A169" s="104">
        <v>12</v>
      </c>
      <c r="B169" s="38" t="s">
        <v>10</v>
      </c>
      <c r="C169" s="39" t="s">
        <v>112</v>
      </c>
      <c r="D169" s="750" t="s">
        <v>96</v>
      </c>
      <c r="E169" s="751"/>
      <c r="F169" s="52" t="s">
        <v>423</v>
      </c>
      <c r="G169" s="41">
        <v>38960</v>
      </c>
      <c r="H169" s="42" t="s">
        <v>71</v>
      </c>
      <c r="I169" s="43" t="s">
        <v>789</v>
      </c>
    </row>
    <row r="170" spans="1:9" s="11" customFormat="1" ht="13" x14ac:dyDescent="0.25">
      <c r="A170" s="103">
        <v>13</v>
      </c>
      <c r="B170" s="38" t="s">
        <v>10</v>
      </c>
      <c r="C170" s="39" t="s">
        <v>345</v>
      </c>
      <c r="D170" s="750" t="s">
        <v>96</v>
      </c>
      <c r="E170" s="751"/>
      <c r="F170" s="52" t="s">
        <v>654</v>
      </c>
      <c r="G170" s="41">
        <v>39102</v>
      </c>
      <c r="H170" s="42" t="s">
        <v>43</v>
      </c>
      <c r="I170" s="43" t="s">
        <v>704</v>
      </c>
    </row>
    <row r="171" spans="1:9" s="11" customFormat="1" ht="13" x14ac:dyDescent="0.25">
      <c r="A171" s="103">
        <v>14</v>
      </c>
      <c r="B171" s="38" t="s">
        <v>10</v>
      </c>
      <c r="C171" s="39" t="s">
        <v>254</v>
      </c>
      <c r="D171" s="750" t="s">
        <v>96</v>
      </c>
      <c r="E171" s="751"/>
      <c r="F171" s="52" t="s">
        <v>423</v>
      </c>
      <c r="G171" s="41">
        <v>38922</v>
      </c>
      <c r="H171" s="42" t="s">
        <v>91</v>
      </c>
      <c r="I171" s="43" t="s">
        <v>422</v>
      </c>
    </row>
    <row r="172" spans="1:9" s="11" customFormat="1" ht="13" x14ac:dyDescent="0.25">
      <c r="A172" s="103">
        <v>15</v>
      </c>
      <c r="B172" s="38" t="s">
        <v>10</v>
      </c>
      <c r="C172" s="39" t="s">
        <v>255</v>
      </c>
      <c r="D172" s="750" t="s">
        <v>96</v>
      </c>
      <c r="E172" s="751"/>
      <c r="F172" s="52" t="s">
        <v>784</v>
      </c>
      <c r="G172" s="41">
        <v>38937</v>
      </c>
      <c r="H172" s="42" t="s">
        <v>72</v>
      </c>
      <c r="I172" s="43" t="s">
        <v>785</v>
      </c>
    </row>
    <row r="173" spans="1:9" s="11" customFormat="1" ht="13.5" thickBot="1" x14ac:dyDescent="0.3">
      <c r="A173" s="105">
        <v>16</v>
      </c>
      <c r="B173" s="96" t="s">
        <v>10</v>
      </c>
      <c r="C173" s="75" t="s">
        <v>346</v>
      </c>
      <c r="D173" s="752" t="s">
        <v>96</v>
      </c>
      <c r="E173" s="753"/>
      <c r="F173" s="76" t="s">
        <v>665</v>
      </c>
      <c r="G173" s="48">
        <v>38902</v>
      </c>
      <c r="H173" s="49" t="s">
        <v>72</v>
      </c>
      <c r="I173" s="50" t="s">
        <v>790</v>
      </c>
    </row>
    <row r="174" spans="1:9" s="11" customFormat="1" ht="13" x14ac:dyDescent="0.25">
      <c r="A174" s="102">
        <v>17</v>
      </c>
      <c r="B174" s="31" t="s">
        <v>58</v>
      </c>
      <c r="C174" s="32" t="s">
        <v>347</v>
      </c>
      <c r="D174" s="676" t="s">
        <v>96</v>
      </c>
      <c r="E174" s="677"/>
      <c r="F174" s="51" t="s">
        <v>654</v>
      </c>
      <c r="G174" s="34">
        <v>38891</v>
      </c>
      <c r="H174" s="42" t="s">
        <v>43</v>
      </c>
      <c r="I174" s="36" t="s">
        <v>704</v>
      </c>
    </row>
    <row r="175" spans="1:9" s="11" customFormat="1" ht="13" x14ac:dyDescent="0.25">
      <c r="A175" s="106">
        <v>18</v>
      </c>
      <c r="B175" s="72" t="s">
        <v>58</v>
      </c>
      <c r="C175" s="109" t="s">
        <v>348</v>
      </c>
      <c r="D175" s="750" t="s">
        <v>96</v>
      </c>
      <c r="E175" s="751"/>
      <c r="F175" s="52" t="s">
        <v>657</v>
      </c>
      <c r="G175" s="41">
        <v>38810</v>
      </c>
      <c r="H175" s="42" t="s">
        <v>43</v>
      </c>
      <c r="I175" s="43" t="s">
        <v>725</v>
      </c>
    </row>
    <row r="176" spans="1:9" s="11" customFormat="1" ht="13" x14ac:dyDescent="0.25">
      <c r="A176" s="106">
        <v>19</v>
      </c>
      <c r="B176" s="72" t="s">
        <v>58</v>
      </c>
      <c r="C176" s="109" t="s">
        <v>349</v>
      </c>
      <c r="D176" s="750" t="s">
        <v>96</v>
      </c>
      <c r="E176" s="751"/>
      <c r="F176" s="52" t="s">
        <v>654</v>
      </c>
      <c r="G176" s="41">
        <v>39023</v>
      </c>
      <c r="H176" s="42" t="s">
        <v>91</v>
      </c>
      <c r="I176" s="43" t="s">
        <v>777</v>
      </c>
    </row>
    <row r="177" spans="1:9" s="11" customFormat="1" ht="13" x14ac:dyDescent="0.25">
      <c r="A177" s="106">
        <v>20</v>
      </c>
      <c r="B177" s="72" t="s">
        <v>58</v>
      </c>
      <c r="C177" s="39" t="s">
        <v>351</v>
      </c>
      <c r="D177" s="674" t="s">
        <v>96</v>
      </c>
      <c r="E177" s="675"/>
      <c r="F177" s="52" t="s">
        <v>639</v>
      </c>
      <c r="G177" s="41">
        <v>39013</v>
      </c>
      <c r="H177" s="42" t="s">
        <v>43</v>
      </c>
      <c r="I177" s="43" t="s">
        <v>699</v>
      </c>
    </row>
    <row r="178" spans="1:9" s="11" customFormat="1" ht="13.5" thickBot="1" x14ac:dyDescent="0.3">
      <c r="A178" s="106">
        <v>21</v>
      </c>
      <c r="B178" s="72" t="s">
        <v>58</v>
      </c>
      <c r="C178" s="39" t="s">
        <v>350</v>
      </c>
      <c r="D178" s="674" t="s">
        <v>96</v>
      </c>
      <c r="E178" s="675"/>
      <c r="F178" s="52" t="s">
        <v>632</v>
      </c>
      <c r="G178" s="41">
        <v>38933</v>
      </c>
      <c r="H178" s="42" t="s">
        <v>43</v>
      </c>
      <c r="I178" s="43" t="s">
        <v>791</v>
      </c>
    </row>
    <row r="179" spans="1:9" s="11" customFormat="1" ht="5.25" customHeight="1" thickBot="1" x14ac:dyDescent="0.3">
      <c r="A179" s="795"/>
      <c r="B179" s="796"/>
      <c r="C179" s="796"/>
      <c r="D179" s="796"/>
      <c r="E179" s="796"/>
      <c r="F179" s="796"/>
      <c r="G179" s="796"/>
      <c r="H179" s="796"/>
      <c r="I179" s="797"/>
    </row>
    <row r="180" spans="1:9" s="63" customFormat="1" ht="13" x14ac:dyDescent="0.25">
      <c r="A180" s="56"/>
      <c r="B180" s="57"/>
      <c r="C180" s="58"/>
      <c r="D180" s="59"/>
      <c r="E180" s="59"/>
      <c r="F180" s="58"/>
      <c r="G180" s="60"/>
      <c r="H180" s="61"/>
      <c r="I180" s="536"/>
    </row>
    <row r="181" spans="1:9" s="63" customFormat="1" ht="15" x14ac:dyDescent="0.25">
      <c r="A181" s="56"/>
      <c r="B181" s="57"/>
      <c r="C181" s="681" t="s">
        <v>68</v>
      </c>
      <c r="D181" s="681"/>
      <c r="E181" s="681"/>
      <c r="F181" s="681"/>
      <c r="G181" s="681"/>
      <c r="H181" s="681"/>
      <c r="I181" s="681"/>
    </row>
    <row r="182" spans="1:9" s="63" customFormat="1" ht="9" customHeight="1" x14ac:dyDescent="0.25">
      <c r="A182" s="56"/>
      <c r="B182" s="57"/>
      <c r="C182" s="588"/>
      <c r="D182" s="588"/>
      <c r="E182" s="588"/>
      <c r="F182" s="588"/>
      <c r="G182" s="588"/>
      <c r="H182" s="588"/>
      <c r="I182" s="588"/>
    </row>
    <row r="183" spans="1:9" s="63" customFormat="1" ht="15" x14ac:dyDescent="0.25">
      <c r="A183" s="56"/>
      <c r="B183" s="57"/>
      <c r="C183" s="681" t="s">
        <v>80</v>
      </c>
      <c r="D183" s="681"/>
      <c r="E183" s="681"/>
      <c r="F183" s="681"/>
      <c r="G183" s="681"/>
      <c r="H183" s="681"/>
      <c r="I183" s="681"/>
    </row>
    <row r="184" spans="1:9" s="63" customFormat="1" ht="6" customHeight="1" thickBot="1" x14ac:dyDescent="0.3">
      <c r="A184" s="56"/>
      <c r="B184" s="57"/>
      <c r="C184" s="588"/>
      <c r="D184" s="588"/>
      <c r="E184" s="588"/>
      <c r="F184" s="588"/>
      <c r="G184" s="588"/>
      <c r="H184" s="588"/>
      <c r="I184" s="588"/>
    </row>
    <row r="185" spans="1:9" s="2" customFormat="1" ht="5.25" customHeight="1" thickBot="1" x14ac:dyDescent="0.35">
      <c r="A185" s="795"/>
      <c r="B185" s="796"/>
      <c r="C185" s="796"/>
      <c r="D185" s="796"/>
      <c r="E185" s="796"/>
      <c r="F185" s="796"/>
      <c r="G185" s="796"/>
      <c r="H185" s="796"/>
      <c r="I185" s="797"/>
    </row>
    <row r="186" spans="1:9" s="2" customFormat="1" ht="13" x14ac:dyDescent="0.3">
      <c r="A186" s="3" t="s">
        <v>38</v>
      </c>
      <c r="B186" s="823" t="s">
        <v>2</v>
      </c>
      <c r="C186" s="823" t="s">
        <v>3</v>
      </c>
      <c r="D186" s="613" t="s">
        <v>4</v>
      </c>
      <c r="E186" s="4" t="s">
        <v>39</v>
      </c>
      <c r="F186" s="585" t="s">
        <v>0</v>
      </c>
      <c r="G186" s="3" t="s">
        <v>7</v>
      </c>
      <c r="H186" s="3" t="s">
        <v>61</v>
      </c>
      <c r="I186" s="823" t="s">
        <v>25</v>
      </c>
    </row>
    <row r="187" spans="1:9" s="2" customFormat="1" ht="13.5" thickBot="1" x14ac:dyDescent="0.35">
      <c r="A187" s="6" t="s">
        <v>37</v>
      </c>
      <c r="B187" s="824"/>
      <c r="C187" s="824"/>
      <c r="D187" s="612" t="s">
        <v>5</v>
      </c>
      <c r="E187" s="7" t="s">
        <v>40</v>
      </c>
      <c r="F187" s="586" t="s">
        <v>6</v>
      </c>
      <c r="G187" s="6" t="s">
        <v>8</v>
      </c>
      <c r="H187" s="584" t="s">
        <v>62</v>
      </c>
      <c r="I187" s="825"/>
    </row>
    <row r="188" spans="1:9" s="2" customFormat="1" ht="10" customHeight="1" thickBot="1" x14ac:dyDescent="0.35">
      <c r="A188" s="10">
        <v>1</v>
      </c>
      <c r="B188" s="10">
        <v>2</v>
      </c>
      <c r="C188" s="10">
        <v>3</v>
      </c>
      <c r="D188" s="10">
        <v>4</v>
      </c>
      <c r="E188" s="10">
        <v>5</v>
      </c>
      <c r="F188" s="587">
        <v>6</v>
      </c>
      <c r="G188" s="10">
        <v>7</v>
      </c>
      <c r="H188" s="10">
        <v>8</v>
      </c>
      <c r="I188" s="10">
        <v>9</v>
      </c>
    </row>
    <row r="189" spans="1:9" s="2" customFormat="1" ht="5.25" customHeight="1" thickBot="1" x14ac:dyDescent="0.35">
      <c r="A189" s="795"/>
      <c r="B189" s="796"/>
      <c r="C189" s="796"/>
      <c r="D189" s="796"/>
      <c r="E189" s="796"/>
      <c r="F189" s="796"/>
      <c r="G189" s="796"/>
      <c r="H189" s="796"/>
      <c r="I189" s="797"/>
    </row>
    <row r="190" spans="1:9" s="2" customFormat="1" ht="15.5" thickBot="1" x14ac:dyDescent="0.35">
      <c r="A190" s="798" t="s">
        <v>64</v>
      </c>
      <c r="B190" s="799"/>
      <c r="C190" s="799"/>
      <c r="D190" s="799"/>
      <c r="E190" s="799"/>
      <c r="F190" s="799"/>
      <c r="G190" s="799"/>
      <c r="H190" s="799"/>
      <c r="I190" s="800"/>
    </row>
    <row r="191" spans="1:9" s="2" customFormat="1" ht="5.25" customHeight="1" thickBot="1" x14ac:dyDescent="0.35">
      <c r="A191" s="795"/>
      <c r="B191" s="796"/>
      <c r="C191" s="796"/>
      <c r="D191" s="796"/>
      <c r="E191" s="796"/>
      <c r="F191" s="796"/>
      <c r="G191" s="796"/>
      <c r="H191" s="796"/>
      <c r="I191" s="797"/>
    </row>
    <row r="192" spans="1:9" s="11" customFormat="1" ht="13.5" thickBot="1" x14ac:dyDescent="0.3">
      <c r="A192" s="801" t="s">
        <v>792</v>
      </c>
      <c r="B192" s="802"/>
      <c r="C192" s="802"/>
      <c r="D192" s="802"/>
      <c r="E192" s="802"/>
      <c r="F192" s="802"/>
      <c r="G192" s="802"/>
      <c r="H192" s="802"/>
      <c r="I192" s="803"/>
    </row>
    <row r="193" spans="1:9" s="11" customFormat="1" ht="5.25" customHeight="1" thickBot="1" x14ac:dyDescent="0.3">
      <c r="A193" s="804"/>
      <c r="B193" s="805"/>
      <c r="C193" s="805"/>
      <c r="D193" s="805"/>
      <c r="E193" s="805"/>
      <c r="F193" s="805"/>
      <c r="G193" s="805"/>
      <c r="H193" s="805"/>
      <c r="I193" s="806"/>
    </row>
    <row r="194" spans="1:9" s="11" customFormat="1" ht="13" x14ac:dyDescent="0.25">
      <c r="A194" s="12">
        <v>1</v>
      </c>
      <c r="B194" s="13">
        <v>1</v>
      </c>
      <c r="C194" s="519" t="s">
        <v>158</v>
      </c>
      <c r="D194" s="14">
        <v>41.699999999999996</v>
      </c>
      <c r="E194" s="97" t="s">
        <v>97</v>
      </c>
      <c r="F194" s="80" t="s">
        <v>649</v>
      </c>
      <c r="G194" s="98">
        <v>38687</v>
      </c>
      <c r="H194" s="81" t="s">
        <v>70</v>
      </c>
      <c r="I194" s="66" t="s">
        <v>770</v>
      </c>
    </row>
    <row r="195" spans="1:9" s="11" customFormat="1" ht="13" x14ac:dyDescent="0.25">
      <c r="A195" s="17">
        <v>2</v>
      </c>
      <c r="B195" s="18">
        <v>2</v>
      </c>
      <c r="C195" s="520" t="s">
        <v>200</v>
      </c>
      <c r="D195" s="19">
        <v>40.1</v>
      </c>
      <c r="E195" s="20" t="s">
        <v>97</v>
      </c>
      <c r="F195" s="85" t="s">
        <v>639</v>
      </c>
      <c r="G195" s="99">
        <v>38587</v>
      </c>
      <c r="H195" s="67" t="s">
        <v>70</v>
      </c>
      <c r="I195" s="22" t="s">
        <v>699</v>
      </c>
    </row>
    <row r="196" spans="1:9" s="11" customFormat="1" ht="13" x14ac:dyDescent="0.25">
      <c r="A196" s="17">
        <v>3</v>
      </c>
      <c r="B196" s="18">
        <v>3</v>
      </c>
      <c r="C196" s="520" t="s">
        <v>120</v>
      </c>
      <c r="D196" s="19">
        <v>40</v>
      </c>
      <c r="E196" s="20" t="s">
        <v>98</v>
      </c>
      <c r="F196" s="85" t="s">
        <v>658</v>
      </c>
      <c r="G196" s="99">
        <v>38587</v>
      </c>
      <c r="H196" s="67" t="s">
        <v>70</v>
      </c>
      <c r="I196" s="22" t="s">
        <v>771</v>
      </c>
    </row>
    <row r="197" spans="1:9" s="11" customFormat="1" ht="13.5" thickBot="1" x14ac:dyDescent="0.3">
      <c r="A197" s="24">
        <v>4</v>
      </c>
      <c r="B197" s="25">
        <v>4</v>
      </c>
      <c r="C197" s="521" t="s">
        <v>122</v>
      </c>
      <c r="D197" s="26">
        <v>39</v>
      </c>
      <c r="E197" s="27" t="s">
        <v>97</v>
      </c>
      <c r="F197" s="100" t="s">
        <v>423</v>
      </c>
      <c r="G197" s="101">
        <v>38715</v>
      </c>
      <c r="H197" s="93" t="s">
        <v>70</v>
      </c>
      <c r="I197" s="29" t="s">
        <v>422</v>
      </c>
    </row>
    <row r="198" spans="1:9" s="11" customFormat="1" ht="13" x14ac:dyDescent="0.25">
      <c r="A198" s="30">
        <v>5</v>
      </c>
      <c r="B198" s="31" t="s">
        <v>13</v>
      </c>
      <c r="C198" s="526" t="s">
        <v>365</v>
      </c>
      <c r="D198" s="565">
        <v>34.299999999999997</v>
      </c>
      <c r="E198" s="591" t="s">
        <v>98</v>
      </c>
      <c r="F198" s="33" t="s">
        <v>632</v>
      </c>
      <c r="G198" s="34">
        <v>38763</v>
      </c>
      <c r="H198" s="35" t="s">
        <v>71</v>
      </c>
      <c r="I198" s="36" t="s">
        <v>650</v>
      </c>
    </row>
    <row r="199" spans="1:9" s="11" customFormat="1" ht="13" x14ac:dyDescent="0.25">
      <c r="A199" s="37">
        <v>6</v>
      </c>
      <c r="B199" s="38" t="s">
        <v>21</v>
      </c>
      <c r="C199" s="527" t="s">
        <v>115</v>
      </c>
      <c r="D199" s="564">
        <v>33.5</v>
      </c>
      <c r="E199" s="591" t="s">
        <v>97</v>
      </c>
      <c r="F199" s="40" t="s">
        <v>658</v>
      </c>
      <c r="G199" s="41">
        <v>38437</v>
      </c>
      <c r="H199" s="42" t="s">
        <v>70</v>
      </c>
      <c r="I199" s="43" t="s">
        <v>771</v>
      </c>
    </row>
    <row r="200" spans="1:9" s="11" customFormat="1" ht="13" x14ac:dyDescent="0.25">
      <c r="A200" s="37">
        <v>7</v>
      </c>
      <c r="B200" s="38" t="s">
        <v>22</v>
      </c>
      <c r="C200" s="527" t="s">
        <v>114</v>
      </c>
      <c r="D200" s="564">
        <v>33.400000000000006</v>
      </c>
      <c r="E200" s="591" t="s">
        <v>97</v>
      </c>
      <c r="F200" s="40" t="s">
        <v>654</v>
      </c>
      <c r="G200" s="41">
        <v>38674</v>
      </c>
      <c r="H200" s="42" t="s">
        <v>43</v>
      </c>
      <c r="I200" s="43" t="s">
        <v>655</v>
      </c>
    </row>
    <row r="201" spans="1:9" s="11" customFormat="1" ht="13.5" thickBot="1" x14ac:dyDescent="0.3">
      <c r="A201" s="44">
        <v>8</v>
      </c>
      <c r="B201" s="45" t="s">
        <v>23</v>
      </c>
      <c r="C201" s="528" t="s">
        <v>366</v>
      </c>
      <c r="D201" s="566">
        <v>32.700000000000003</v>
      </c>
      <c r="E201" s="591" t="s">
        <v>98</v>
      </c>
      <c r="F201" s="47" t="s">
        <v>793</v>
      </c>
      <c r="G201" s="48">
        <v>38569</v>
      </c>
      <c r="H201" s="49" t="s">
        <v>71</v>
      </c>
      <c r="I201" s="50" t="s">
        <v>794</v>
      </c>
    </row>
    <row r="202" spans="1:9" s="11" customFormat="1" ht="13" x14ac:dyDescent="0.3">
      <c r="A202" s="807"/>
      <c r="B202" s="808"/>
      <c r="C202" s="809"/>
      <c r="D202" s="813" t="s">
        <v>60</v>
      </c>
      <c r="E202" s="814"/>
      <c r="F202" s="815"/>
      <c r="G202" s="816"/>
      <c r="H202" s="816"/>
      <c r="I202" s="817"/>
    </row>
    <row r="203" spans="1:9" s="11" customFormat="1" ht="13.5" thickBot="1" x14ac:dyDescent="0.3">
      <c r="A203" s="810"/>
      <c r="B203" s="811"/>
      <c r="C203" s="812"/>
      <c r="D203" s="821" t="s">
        <v>9</v>
      </c>
      <c r="E203" s="822"/>
      <c r="F203" s="818"/>
      <c r="G203" s="819"/>
      <c r="H203" s="819"/>
      <c r="I203" s="820"/>
    </row>
    <row r="204" spans="1:9" s="11" customFormat="1" ht="10" customHeight="1" thickBot="1" x14ac:dyDescent="0.3">
      <c r="A204" s="10">
        <v>1</v>
      </c>
      <c r="B204" s="10">
        <v>2</v>
      </c>
      <c r="C204" s="10">
        <v>3</v>
      </c>
      <c r="D204" s="793">
        <v>4</v>
      </c>
      <c r="E204" s="794"/>
      <c r="F204" s="587">
        <v>5</v>
      </c>
      <c r="G204" s="10">
        <v>6</v>
      </c>
      <c r="H204" s="10">
        <v>7</v>
      </c>
      <c r="I204" s="10">
        <v>8</v>
      </c>
    </row>
    <row r="205" spans="1:9" s="11" customFormat="1" ht="13" x14ac:dyDescent="0.25">
      <c r="A205" s="102">
        <v>9</v>
      </c>
      <c r="B205" s="31" t="s">
        <v>10</v>
      </c>
      <c r="C205" s="32" t="s">
        <v>234</v>
      </c>
      <c r="D205" s="703" t="s">
        <v>96</v>
      </c>
      <c r="E205" s="704"/>
      <c r="F205" s="51" t="s">
        <v>631</v>
      </c>
      <c r="G205" s="34">
        <v>38426</v>
      </c>
      <c r="H205" s="35" t="s">
        <v>72</v>
      </c>
      <c r="I205" s="36" t="s">
        <v>701</v>
      </c>
    </row>
    <row r="206" spans="1:9" s="11" customFormat="1" ht="13" x14ac:dyDescent="0.25">
      <c r="A206" s="103">
        <v>10</v>
      </c>
      <c r="B206" s="38" t="s">
        <v>10</v>
      </c>
      <c r="C206" s="39" t="s">
        <v>353</v>
      </c>
      <c r="D206" s="750" t="s">
        <v>95</v>
      </c>
      <c r="E206" s="751"/>
      <c r="F206" s="52" t="s">
        <v>641</v>
      </c>
      <c r="G206" s="41">
        <v>38621</v>
      </c>
      <c r="H206" s="42" t="s">
        <v>71</v>
      </c>
      <c r="I206" s="43" t="s">
        <v>795</v>
      </c>
    </row>
    <row r="207" spans="1:9" s="11" customFormat="1" ht="13" x14ac:dyDescent="0.25">
      <c r="A207" s="103">
        <v>11</v>
      </c>
      <c r="B207" s="38" t="s">
        <v>10</v>
      </c>
      <c r="C207" s="39" t="s">
        <v>364</v>
      </c>
      <c r="D207" s="750" t="s">
        <v>95</v>
      </c>
      <c r="E207" s="751"/>
      <c r="F207" s="52" t="s">
        <v>774</v>
      </c>
      <c r="G207" s="41">
        <v>38537</v>
      </c>
      <c r="H207" s="42" t="s">
        <v>43</v>
      </c>
      <c r="I207" s="43" t="s">
        <v>796</v>
      </c>
    </row>
    <row r="208" spans="1:9" s="11" customFormat="1" ht="13" x14ac:dyDescent="0.25">
      <c r="A208" s="103">
        <v>12</v>
      </c>
      <c r="B208" s="38" t="s">
        <v>10</v>
      </c>
      <c r="C208" s="39" t="s">
        <v>354</v>
      </c>
      <c r="D208" s="750" t="s">
        <v>96</v>
      </c>
      <c r="E208" s="751"/>
      <c r="F208" s="52" t="s">
        <v>643</v>
      </c>
      <c r="G208" s="41">
        <v>38483</v>
      </c>
      <c r="H208" s="42" t="s">
        <v>43</v>
      </c>
      <c r="I208" s="43" t="s">
        <v>797</v>
      </c>
    </row>
    <row r="209" spans="1:9" s="11" customFormat="1" ht="13" x14ac:dyDescent="0.25">
      <c r="A209" s="103">
        <v>13</v>
      </c>
      <c r="B209" s="38" t="s">
        <v>10</v>
      </c>
      <c r="C209" s="39" t="s">
        <v>355</v>
      </c>
      <c r="D209" s="750" t="s">
        <v>96</v>
      </c>
      <c r="E209" s="751"/>
      <c r="F209" s="52" t="s">
        <v>798</v>
      </c>
      <c r="G209" s="41">
        <v>38779</v>
      </c>
      <c r="H209" s="42" t="s">
        <v>72</v>
      </c>
      <c r="I209" s="43" t="s">
        <v>799</v>
      </c>
    </row>
    <row r="210" spans="1:9" s="11" customFormat="1" ht="13" x14ac:dyDescent="0.25">
      <c r="A210" s="103">
        <v>14</v>
      </c>
      <c r="B210" s="38" t="s">
        <v>10</v>
      </c>
      <c r="C210" s="39" t="s">
        <v>356</v>
      </c>
      <c r="D210" s="750" t="s">
        <v>96</v>
      </c>
      <c r="E210" s="751"/>
      <c r="F210" s="52" t="s">
        <v>654</v>
      </c>
      <c r="G210" s="41">
        <v>38711</v>
      </c>
      <c r="H210" s="42" t="s">
        <v>43</v>
      </c>
      <c r="I210" s="43" t="s">
        <v>704</v>
      </c>
    </row>
    <row r="211" spans="1:9" s="11" customFormat="1" ht="13" x14ac:dyDescent="0.25">
      <c r="A211" s="103">
        <v>15</v>
      </c>
      <c r="B211" s="38" t="s">
        <v>10</v>
      </c>
      <c r="C211" s="39" t="s">
        <v>357</v>
      </c>
      <c r="D211" s="750" t="s">
        <v>95</v>
      </c>
      <c r="E211" s="751"/>
      <c r="F211" s="52" t="s">
        <v>660</v>
      </c>
      <c r="G211" s="41">
        <v>38537</v>
      </c>
      <c r="H211" s="42" t="s">
        <v>71</v>
      </c>
      <c r="I211" s="43" t="s">
        <v>661</v>
      </c>
    </row>
    <row r="212" spans="1:9" s="11" customFormat="1" ht="13.5" thickBot="1" x14ac:dyDescent="0.3">
      <c r="A212" s="105">
        <v>16</v>
      </c>
      <c r="B212" s="96" t="s">
        <v>10</v>
      </c>
      <c r="C212" s="75" t="s">
        <v>269</v>
      </c>
      <c r="D212" s="752" t="s">
        <v>96</v>
      </c>
      <c r="E212" s="753"/>
      <c r="F212" s="76" t="s">
        <v>658</v>
      </c>
      <c r="G212" s="48">
        <v>38431</v>
      </c>
      <c r="H212" s="49" t="s">
        <v>43</v>
      </c>
      <c r="I212" s="50" t="s">
        <v>771</v>
      </c>
    </row>
    <row r="213" spans="1:9" s="11" customFormat="1" ht="13" x14ac:dyDescent="0.25">
      <c r="A213" s="106">
        <v>17</v>
      </c>
      <c r="B213" s="72" t="s">
        <v>87</v>
      </c>
      <c r="C213" s="109" t="s">
        <v>358</v>
      </c>
      <c r="D213" s="754" t="s">
        <v>96</v>
      </c>
      <c r="E213" s="755"/>
      <c r="F213" s="110" t="s">
        <v>658</v>
      </c>
      <c r="G213" s="107">
        <v>38617</v>
      </c>
      <c r="H213" s="635" t="s">
        <v>43</v>
      </c>
      <c r="I213" s="636" t="s">
        <v>771</v>
      </c>
    </row>
    <row r="214" spans="1:9" s="11" customFormat="1" ht="13" x14ac:dyDescent="0.25">
      <c r="A214" s="103">
        <v>18</v>
      </c>
      <c r="B214" s="38" t="s">
        <v>87</v>
      </c>
      <c r="C214" s="39" t="s">
        <v>362</v>
      </c>
      <c r="D214" s="750" t="s">
        <v>96</v>
      </c>
      <c r="E214" s="751"/>
      <c r="F214" s="52" t="s">
        <v>639</v>
      </c>
      <c r="G214" s="41">
        <v>38455</v>
      </c>
      <c r="H214" s="42" t="s">
        <v>91</v>
      </c>
      <c r="I214" s="43" t="s">
        <v>694</v>
      </c>
    </row>
    <row r="215" spans="1:9" s="11" customFormat="1" ht="13" x14ac:dyDescent="0.25">
      <c r="A215" s="103">
        <v>19</v>
      </c>
      <c r="B215" s="38" t="s">
        <v>87</v>
      </c>
      <c r="C215" s="39" t="s">
        <v>359</v>
      </c>
      <c r="D215" s="750" t="s">
        <v>96</v>
      </c>
      <c r="E215" s="751"/>
      <c r="F215" s="52" t="s">
        <v>629</v>
      </c>
      <c r="G215" s="41">
        <v>38707</v>
      </c>
      <c r="H215" s="42" t="s">
        <v>71</v>
      </c>
      <c r="I215" s="43" t="s">
        <v>642</v>
      </c>
    </row>
    <row r="216" spans="1:9" s="11" customFormat="1" ht="13" x14ac:dyDescent="0.25">
      <c r="A216" s="103">
        <v>20</v>
      </c>
      <c r="B216" s="38" t="s">
        <v>87</v>
      </c>
      <c r="C216" s="39" t="s">
        <v>360</v>
      </c>
      <c r="D216" s="750" t="s">
        <v>96</v>
      </c>
      <c r="E216" s="751"/>
      <c r="F216" s="52" t="s">
        <v>722</v>
      </c>
      <c r="G216" s="41">
        <v>38723</v>
      </c>
      <c r="H216" s="42" t="s">
        <v>43</v>
      </c>
      <c r="I216" s="43" t="s">
        <v>800</v>
      </c>
    </row>
    <row r="217" spans="1:9" s="11" customFormat="1" ht="13" x14ac:dyDescent="0.25">
      <c r="A217" s="103">
        <v>21</v>
      </c>
      <c r="B217" s="38" t="s">
        <v>87</v>
      </c>
      <c r="C217" s="39" t="s">
        <v>363</v>
      </c>
      <c r="D217" s="750" t="s">
        <v>96</v>
      </c>
      <c r="E217" s="751"/>
      <c r="F217" s="52" t="s">
        <v>774</v>
      </c>
      <c r="G217" s="41">
        <v>38751</v>
      </c>
      <c r="H217" s="42" t="s">
        <v>72</v>
      </c>
      <c r="I217" s="43" t="s">
        <v>796</v>
      </c>
    </row>
    <row r="218" spans="1:9" s="11" customFormat="1" ht="13.5" thickBot="1" x14ac:dyDescent="0.3">
      <c r="A218" s="103">
        <v>22</v>
      </c>
      <c r="B218" s="38" t="s">
        <v>87</v>
      </c>
      <c r="C218" s="39" t="s">
        <v>361</v>
      </c>
      <c r="D218" s="750" t="s">
        <v>96</v>
      </c>
      <c r="E218" s="751"/>
      <c r="F218" s="52" t="s">
        <v>646</v>
      </c>
      <c r="G218" s="41">
        <v>38541</v>
      </c>
      <c r="H218" s="42" t="s">
        <v>71</v>
      </c>
      <c r="I218" s="43" t="s">
        <v>727</v>
      </c>
    </row>
    <row r="219" spans="1:9" s="11" customFormat="1" ht="5.25" customHeight="1" thickBot="1" x14ac:dyDescent="0.3">
      <c r="A219" s="804"/>
      <c r="B219" s="805"/>
      <c r="C219" s="805"/>
      <c r="D219" s="805"/>
      <c r="E219" s="805"/>
      <c r="F219" s="805"/>
      <c r="G219" s="805"/>
      <c r="H219" s="805"/>
      <c r="I219" s="806"/>
    </row>
    <row r="220" spans="1:9" s="63" customFormat="1" ht="48" customHeight="1" x14ac:dyDescent="0.25">
      <c r="A220" s="56"/>
      <c r="B220" s="57"/>
      <c r="C220" s="58"/>
      <c r="D220" s="59"/>
      <c r="E220" s="59"/>
      <c r="F220" s="58"/>
      <c r="G220" s="60"/>
      <c r="H220" s="61"/>
      <c r="I220" s="536"/>
    </row>
    <row r="221" spans="1:9" s="63" customFormat="1" ht="15" x14ac:dyDescent="0.25">
      <c r="A221" s="56"/>
      <c r="B221" s="57"/>
      <c r="C221" s="681" t="s">
        <v>68</v>
      </c>
      <c r="D221" s="681"/>
      <c r="E221" s="681"/>
      <c r="F221" s="681"/>
      <c r="G221" s="681"/>
      <c r="H221" s="681"/>
      <c r="I221" s="681"/>
    </row>
    <row r="222" spans="1:9" s="63" customFormat="1" ht="28.5" customHeight="1" x14ac:dyDescent="0.25">
      <c r="A222" s="56"/>
      <c r="B222" s="57"/>
      <c r="C222" s="588"/>
      <c r="D222" s="588"/>
      <c r="E222" s="588"/>
      <c r="F222" s="588"/>
      <c r="G222" s="588"/>
      <c r="H222" s="588"/>
      <c r="I222" s="588"/>
    </row>
    <row r="223" spans="1:9" s="63" customFormat="1" ht="15.5" thickBot="1" x14ac:dyDescent="0.3">
      <c r="A223" s="56"/>
      <c r="B223" s="57"/>
      <c r="C223" s="681" t="s">
        <v>80</v>
      </c>
      <c r="D223" s="681"/>
      <c r="E223" s="681"/>
      <c r="F223" s="681"/>
      <c r="G223" s="681"/>
      <c r="H223" s="681"/>
      <c r="I223" s="681"/>
    </row>
    <row r="224" spans="1:9" s="2" customFormat="1" ht="5.25" customHeight="1" thickBot="1" x14ac:dyDescent="0.35">
      <c r="A224" s="795"/>
      <c r="B224" s="796"/>
      <c r="C224" s="796"/>
      <c r="D224" s="796"/>
      <c r="E224" s="796"/>
      <c r="F224" s="796"/>
      <c r="G224" s="796"/>
      <c r="H224" s="796"/>
      <c r="I224" s="797"/>
    </row>
    <row r="225" spans="1:9" s="2" customFormat="1" ht="13" x14ac:dyDescent="0.3">
      <c r="A225" s="3" t="s">
        <v>38</v>
      </c>
      <c r="B225" s="823" t="s">
        <v>2</v>
      </c>
      <c r="C225" s="823" t="s">
        <v>3</v>
      </c>
      <c r="D225" s="852" t="s">
        <v>4</v>
      </c>
      <c r="E225" s="853"/>
      <c r="F225" s="585" t="s">
        <v>0</v>
      </c>
      <c r="G225" s="3" t="s">
        <v>7</v>
      </c>
      <c r="H225" s="3" t="s">
        <v>61</v>
      </c>
      <c r="I225" s="823" t="s">
        <v>25</v>
      </c>
    </row>
    <row r="226" spans="1:9" s="2" customFormat="1" ht="13.5" thickBot="1" x14ac:dyDescent="0.35">
      <c r="A226" s="6" t="s">
        <v>37</v>
      </c>
      <c r="B226" s="824"/>
      <c r="C226" s="824"/>
      <c r="D226" s="854" t="s">
        <v>5</v>
      </c>
      <c r="E226" s="855"/>
      <c r="F226" s="663" t="s">
        <v>6</v>
      </c>
      <c r="G226" s="6" t="s">
        <v>8</v>
      </c>
      <c r="H226" s="584" t="s">
        <v>62</v>
      </c>
      <c r="I226" s="825"/>
    </row>
    <row r="227" spans="1:9" s="2" customFormat="1" ht="10" customHeight="1" thickBot="1" x14ac:dyDescent="0.35">
      <c r="A227" s="10">
        <v>1</v>
      </c>
      <c r="B227" s="10">
        <v>2</v>
      </c>
      <c r="C227" s="10">
        <v>3</v>
      </c>
      <c r="D227" s="793">
        <v>4</v>
      </c>
      <c r="E227" s="794"/>
      <c r="F227" s="587">
        <v>5</v>
      </c>
      <c r="G227" s="10">
        <v>6</v>
      </c>
      <c r="H227" s="10">
        <v>7</v>
      </c>
      <c r="I227" s="10">
        <v>8</v>
      </c>
    </row>
    <row r="228" spans="1:9" s="2" customFormat="1" ht="5.25" customHeight="1" thickBot="1" x14ac:dyDescent="0.35">
      <c r="A228" s="795"/>
      <c r="B228" s="796"/>
      <c r="C228" s="796"/>
      <c r="D228" s="796"/>
      <c r="E228" s="796"/>
      <c r="F228" s="796"/>
      <c r="G228" s="796"/>
      <c r="H228" s="796"/>
      <c r="I228" s="797"/>
    </row>
    <row r="229" spans="1:9" s="2" customFormat="1" ht="15.5" thickBot="1" x14ac:dyDescent="0.35">
      <c r="A229" s="798" t="s">
        <v>64</v>
      </c>
      <c r="B229" s="799"/>
      <c r="C229" s="799"/>
      <c r="D229" s="799"/>
      <c r="E229" s="799"/>
      <c r="F229" s="799"/>
      <c r="G229" s="799"/>
      <c r="H229" s="799"/>
      <c r="I229" s="800"/>
    </row>
    <row r="230" spans="1:9" s="2" customFormat="1" ht="5.5" customHeight="1" thickBot="1" x14ac:dyDescent="0.35">
      <c r="A230" s="795"/>
      <c r="B230" s="796"/>
      <c r="C230" s="796"/>
      <c r="D230" s="796"/>
      <c r="E230" s="796"/>
      <c r="F230" s="796"/>
      <c r="G230" s="796"/>
      <c r="H230" s="796"/>
      <c r="I230" s="797"/>
    </row>
    <row r="231" spans="1:9" s="11" customFormat="1" ht="13.5" thickBot="1" x14ac:dyDescent="0.3">
      <c r="A231" s="801" t="s">
        <v>801</v>
      </c>
      <c r="B231" s="802"/>
      <c r="C231" s="802"/>
      <c r="D231" s="802"/>
      <c r="E231" s="802"/>
      <c r="F231" s="802"/>
      <c r="G231" s="802"/>
      <c r="H231" s="802"/>
      <c r="I231" s="803"/>
    </row>
    <row r="232" spans="1:9" s="11" customFormat="1" ht="5.25" customHeight="1" thickBot="1" x14ac:dyDescent="0.3">
      <c r="A232" s="804"/>
      <c r="B232" s="805"/>
      <c r="C232" s="805"/>
      <c r="D232" s="826"/>
      <c r="E232" s="826"/>
      <c r="F232" s="805"/>
      <c r="G232" s="805"/>
      <c r="H232" s="805"/>
      <c r="I232" s="806"/>
    </row>
    <row r="233" spans="1:9" s="11" customFormat="1" ht="13" x14ac:dyDescent="0.25">
      <c r="A233" s="12">
        <v>1</v>
      </c>
      <c r="B233" s="13">
        <v>1</v>
      </c>
      <c r="C233" s="519" t="s">
        <v>165</v>
      </c>
      <c r="D233" s="858">
        <v>42.4</v>
      </c>
      <c r="E233" s="859"/>
      <c r="F233" s="80" t="s">
        <v>649</v>
      </c>
      <c r="G233" s="98">
        <v>38384</v>
      </c>
      <c r="H233" s="81" t="s">
        <v>70</v>
      </c>
      <c r="I233" s="66" t="s">
        <v>770</v>
      </c>
    </row>
    <row r="234" spans="1:9" s="11" customFormat="1" ht="13" x14ac:dyDescent="0.25">
      <c r="A234" s="17">
        <v>2</v>
      </c>
      <c r="B234" s="18">
        <v>2</v>
      </c>
      <c r="C234" s="520" t="s">
        <v>158</v>
      </c>
      <c r="D234" s="860">
        <v>41.199999999999996</v>
      </c>
      <c r="E234" s="861"/>
      <c r="F234" s="85" t="s">
        <v>649</v>
      </c>
      <c r="G234" s="99">
        <v>38687</v>
      </c>
      <c r="H234" s="67" t="s">
        <v>70</v>
      </c>
      <c r="I234" s="22" t="s">
        <v>770</v>
      </c>
    </row>
    <row r="235" spans="1:9" s="11" customFormat="1" ht="13" x14ac:dyDescent="0.25">
      <c r="A235" s="17">
        <v>3</v>
      </c>
      <c r="B235" s="18">
        <v>3</v>
      </c>
      <c r="C235" s="520" t="s">
        <v>124</v>
      </c>
      <c r="D235" s="860">
        <v>41.2</v>
      </c>
      <c r="E235" s="861"/>
      <c r="F235" s="85" t="s">
        <v>654</v>
      </c>
      <c r="G235" s="99">
        <v>38153</v>
      </c>
      <c r="H235" s="67" t="s">
        <v>70</v>
      </c>
      <c r="I235" s="22" t="s">
        <v>704</v>
      </c>
    </row>
    <row r="236" spans="1:9" s="11" customFormat="1" ht="13.5" thickBot="1" x14ac:dyDescent="0.3">
      <c r="A236" s="24">
        <v>4</v>
      </c>
      <c r="B236" s="25">
        <v>4</v>
      </c>
      <c r="C236" s="521" t="s">
        <v>218</v>
      </c>
      <c r="D236" s="829">
        <v>39.199999999999989</v>
      </c>
      <c r="E236" s="830"/>
      <c r="F236" s="100" t="s">
        <v>654</v>
      </c>
      <c r="G236" s="101">
        <v>38367</v>
      </c>
      <c r="H236" s="93" t="s">
        <v>70</v>
      </c>
      <c r="I236" s="29" t="s">
        <v>777</v>
      </c>
    </row>
    <row r="237" spans="1:9" s="11" customFormat="1" ht="13" x14ac:dyDescent="0.25">
      <c r="A237" s="30">
        <v>5</v>
      </c>
      <c r="B237" s="31" t="s">
        <v>13</v>
      </c>
      <c r="C237" s="526" t="s">
        <v>119</v>
      </c>
      <c r="D237" s="848">
        <v>35.300000000000004</v>
      </c>
      <c r="E237" s="849"/>
      <c r="F237" s="33" t="s">
        <v>726</v>
      </c>
      <c r="G237" s="34">
        <v>38075</v>
      </c>
      <c r="H237" s="35" t="s">
        <v>70</v>
      </c>
      <c r="I237" s="36" t="s">
        <v>802</v>
      </c>
    </row>
    <row r="238" spans="1:9" s="11" customFormat="1" ht="13" x14ac:dyDescent="0.25">
      <c r="A238" s="37">
        <v>6</v>
      </c>
      <c r="B238" s="38" t="s">
        <v>21</v>
      </c>
      <c r="C238" s="527" t="s">
        <v>111</v>
      </c>
      <c r="D238" s="850">
        <v>34.699999999999996</v>
      </c>
      <c r="E238" s="851"/>
      <c r="F238" s="40" t="s">
        <v>658</v>
      </c>
      <c r="G238" s="41">
        <v>38959</v>
      </c>
      <c r="H238" s="42" t="s">
        <v>71</v>
      </c>
      <c r="I238" s="43" t="s">
        <v>771</v>
      </c>
    </row>
    <row r="239" spans="1:9" s="11" customFormat="1" ht="13" x14ac:dyDescent="0.25">
      <c r="A239" s="37">
        <v>7</v>
      </c>
      <c r="B239" s="38" t="s">
        <v>22</v>
      </c>
      <c r="C239" s="527" t="s">
        <v>288</v>
      </c>
      <c r="D239" s="850">
        <v>34.200000000000003</v>
      </c>
      <c r="E239" s="851"/>
      <c r="F239" s="40" t="s">
        <v>726</v>
      </c>
      <c r="G239" s="41">
        <v>38077</v>
      </c>
      <c r="H239" s="42" t="s">
        <v>70</v>
      </c>
      <c r="I239" s="43" t="s">
        <v>803</v>
      </c>
    </row>
    <row r="240" spans="1:9" s="11" customFormat="1" ht="13.5" thickBot="1" x14ac:dyDescent="0.3">
      <c r="A240" s="44">
        <v>8</v>
      </c>
      <c r="B240" s="45" t="s">
        <v>23</v>
      </c>
      <c r="C240" s="528" t="s">
        <v>122</v>
      </c>
      <c r="D240" s="856">
        <v>34.199999999999996</v>
      </c>
      <c r="E240" s="857"/>
      <c r="F240" s="47" t="s">
        <v>423</v>
      </c>
      <c r="G240" s="48">
        <v>38715</v>
      </c>
      <c r="H240" s="49" t="s">
        <v>70</v>
      </c>
      <c r="I240" s="50" t="s">
        <v>422</v>
      </c>
    </row>
    <row r="241" spans="1:9" s="11" customFormat="1" ht="13" x14ac:dyDescent="0.3">
      <c r="A241" s="807"/>
      <c r="B241" s="808"/>
      <c r="C241" s="809"/>
      <c r="D241" s="827" t="s">
        <v>60</v>
      </c>
      <c r="E241" s="828"/>
      <c r="F241" s="816"/>
      <c r="G241" s="816"/>
      <c r="H241" s="816"/>
      <c r="I241" s="817"/>
    </row>
    <row r="242" spans="1:9" s="11" customFormat="1" ht="13.5" thickBot="1" x14ac:dyDescent="0.3">
      <c r="A242" s="810"/>
      <c r="B242" s="811"/>
      <c r="C242" s="812"/>
      <c r="D242" s="821" t="s">
        <v>9</v>
      </c>
      <c r="E242" s="822"/>
      <c r="F242" s="819"/>
      <c r="G242" s="819"/>
      <c r="H242" s="819"/>
      <c r="I242" s="820"/>
    </row>
    <row r="243" spans="1:9" s="11" customFormat="1" ht="10" customHeight="1" thickBot="1" x14ac:dyDescent="0.3">
      <c r="A243" s="10">
        <v>1</v>
      </c>
      <c r="B243" s="10">
        <v>2</v>
      </c>
      <c r="C243" s="10">
        <v>3</v>
      </c>
      <c r="D243" s="793">
        <v>4</v>
      </c>
      <c r="E243" s="794"/>
      <c r="F243" s="587">
        <v>5</v>
      </c>
      <c r="G243" s="10">
        <v>6</v>
      </c>
      <c r="H243" s="10">
        <v>7</v>
      </c>
      <c r="I243" s="10">
        <v>8</v>
      </c>
    </row>
    <row r="244" spans="1:9" s="11" customFormat="1" ht="13" x14ac:dyDescent="0.25">
      <c r="A244" s="102">
        <v>9</v>
      </c>
      <c r="B244" s="31" t="s">
        <v>10</v>
      </c>
      <c r="C244" s="32" t="s">
        <v>121</v>
      </c>
      <c r="D244" s="676" t="s">
        <v>95</v>
      </c>
      <c r="E244" s="677"/>
      <c r="F244" s="51" t="s">
        <v>636</v>
      </c>
      <c r="G244" s="34">
        <v>38259</v>
      </c>
      <c r="H244" s="35" t="s">
        <v>70</v>
      </c>
      <c r="I244" s="36" t="s">
        <v>637</v>
      </c>
    </row>
    <row r="245" spans="1:9" s="11" customFormat="1" ht="13" x14ac:dyDescent="0.25">
      <c r="A245" s="103">
        <v>10</v>
      </c>
      <c r="B245" s="38" t="s">
        <v>10</v>
      </c>
      <c r="C245" s="39" t="s">
        <v>302</v>
      </c>
      <c r="D245" s="674" t="s">
        <v>95</v>
      </c>
      <c r="E245" s="675"/>
      <c r="F245" s="52" t="s">
        <v>423</v>
      </c>
      <c r="G245" s="41">
        <v>38356</v>
      </c>
      <c r="H245" s="42" t="s">
        <v>70</v>
      </c>
      <c r="I245" s="43" t="s">
        <v>804</v>
      </c>
    </row>
    <row r="246" spans="1:9" s="11" customFormat="1" ht="13" x14ac:dyDescent="0.25">
      <c r="A246" s="103">
        <v>11</v>
      </c>
      <c r="B246" s="38" t="s">
        <v>10</v>
      </c>
      <c r="C246" s="39" t="s">
        <v>118</v>
      </c>
      <c r="D246" s="674" t="s">
        <v>95</v>
      </c>
      <c r="E246" s="675"/>
      <c r="F246" s="52" t="s">
        <v>658</v>
      </c>
      <c r="G246" s="41">
        <v>38270</v>
      </c>
      <c r="H246" s="42" t="s">
        <v>70</v>
      </c>
      <c r="I246" s="43" t="s">
        <v>771</v>
      </c>
    </row>
    <row r="247" spans="1:9" s="11" customFormat="1" ht="13" x14ac:dyDescent="0.25">
      <c r="A247" s="104">
        <v>12</v>
      </c>
      <c r="B247" s="38" t="s">
        <v>10</v>
      </c>
      <c r="C247" s="39" t="s">
        <v>123</v>
      </c>
      <c r="D247" s="674" t="s">
        <v>95</v>
      </c>
      <c r="E247" s="675"/>
      <c r="F247" s="52" t="s">
        <v>636</v>
      </c>
      <c r="G247" s="41">
        <v>38164</v>
      </c>
      <c r="H247" s="42" t="s">
        <v>70</v>
      </c>
      <c r="I247" s="43" t="s">
        <v>768</v>
      </c>
    </row>
    <row r="248" spans="1:9" s="11" customFormat="1" ht="13" x14ac:dyDescent="0.25">
      <c r="A248" s="103">
        <v>13</v>
      </c>
      <c r="B248" s="38" t="s">
        <v>10</v>
      </c>
      <c r="C248" s="39" t="s">
        <v>110</v>
      </c>
      <c r="D248" s="674" t="s">
        <v>95</v>
      </c>
      <c r="E248" s="675"/>
      <c r="F248" s="52" t="s">
        <v>654</v>
      </c>
      <c r="G248" s="41">
        <v>38870</v>
      </c>
      <c r="H248" s="42" t="s">
        <v>71</v>
      </c>
      <c r="I248" s="43" t="s">
        <v>655</v>
      </c>
    </row>
    <row r="249" spans="1:9" s="11" customFormat="1" ht="13" x14ac:dyDescent="0.25">
      <c r="A249" s="103">
        <v>14</v>
      </c>
      <c r="B249" s="38" t="s">
        <v>10</v>
      </c>
      <c r="C249" s="39" t="s">
        <v>367</v>
      </c>
      <c r="D249" s="674" t="s">
        <v>95</v>
      </c>
      <c r="E249" s="675"/>
      <c r="F249" s="52" t="s">
        <v>664</v>
      </c>
      <c r="G249" s="41">
        <v>38086</v>
      </c>
      <c r="H249" s="42" t="s">
        <v>71</v>
      </c>
      <c r="I249" s="43" t="s">
        <v>693</v>
      </c>
    </row>
    <row r="250" spans="1:9" s="11" customFormat="1" ht="13" x14ac:dyDescent="0.25">
      <c r="A250" s="103">
        <v>15</v>
      </c>
      <c r="B250" s="38" t="s">
        <v>10</v>
      </c>
      <c r="C250" s="39" t="s">
        <v>368</v>
      </c>
      <c r="D250" s="674" t="s">
        <v>95</v>
      </c>
      <c r="E250" s="675"/>
      <c r="F250" s="52" t="s">
        <v>658</v>
      </c>
      <c r="G250" s="41">
        <v>38312</v>
      </c>
      <c r="H250" s="42" t="s">
        <v>43</v>
      </c>
      <c r="I250" s="43" t="s">
        <v>771</v>
      </c>
    </row>
    <row r="251" spans="1:9" s="11" customFormat="1" ht="13.5" thickBot="1" x14ac:dyDescent="0.3">
      <c r="A251" s="105">
        <v>16</v>
      </c>
      <c r="B251" s="96" t="s">
        <v>10</v>
      </c>
      <c r="C251" s="75" t="s">
        <v>125</v>
      </c>
      <c r="D251" s="695" t="s">
        <v>95</v>
      </c>
      <c r="E251" s="696"/>
      <c r="F251" s="76" t="s">
        <v>726</v>
      </c>
      <c r="G251" s="48">
        <v>38883</v>
      </c>
      <c r="H251" s="49" t="s">
        <v>71</v>
      </c>
      <c r="I251" s="50" t="s">
        <v>787</v>
      </c>
    </row>
    <row r="252" spans="1:9" s="11" customFormat="1" ht="13" x14ac:dyDescent="0.25">
      <c r="A252" s="102">
        <v>17</v>
      </c>
      <c r="B252" s="31" t="s">
        <v>57</v>
      </c>
      <c r="C252" s="32" t="s">
        <v>120</v>
      </c>
      <c r="D252" s="676" t="s">
        <v>96</v>
      </c>
      <c r="E252" s="677"/>
      <c r="F252" s="51" t="s">
        <v>658</v>
      </c>
      <c r="G252" s="34">
        <v>38587</v>
      </c>
      <c r="H252" s="42" t="s">
        <v>70</v>
      </c>
      <c r="I252" s="36" t="s">
        <v>771</v>
      </c>
    </row>
    <row r="253" spans="1:9" s="11" customFormat="1" ht="13" x14ac:dyDescent="0.25">
      <c r="A253" s="106">
        <v>18</v>
      </c>
      <c r="B253" s="72" t="s">
        <v>57</v>
      </c>
      <c r="C253" s="39" t="s">
        <v>117</v>
      </c>
      <c r="D253" s="674" t="s">
        <v>96</v>
      </c>
      <c r="E253" s="675"/>
      <c r="F253" s="52" t="s">
        <v>423</v>
      </c>
      <c r="G253" s="41">
        <v>38831</v>
      </c>
      <c r="H253" s="42" t="s">
        <v>91</v>
      </c>
      <c r="I253" s="43" t="s">
        <v>422</v>
      </c>
    </row>
    <row r="254" spans="1:9" s="11" customFormat="1" ht="13" x14ac:dyDescent="0.25">
      <c r="A254" s="106">
        <v>19</v>
      </c>
      <c r="B254" s="72" t="s">
        <v>57</v>
      </c>
      <c r="C254" s="39" t="s">
        <v>369</v>
      </c>
      <c r="D254" s="674" t="s">
        <v>96</v>
      </c>
      <c r="E254" s="675"/>
      <c r="F254" s="52" t="s">
        <v>638</v>
      </c>
      <c r="G254" s="41">
        <v>38372</v>
      </c>
      <c r="H254" s="42" t="s">
        <v>72</v>
      </c>
      <c r="I254" s="43" t="s">
        <v>728</v>
      </c>
    </row>
    <row r="255" spans="1:9" s="11" customFormat="1" ht="13" x14ac:dyDescent="0.25">
      <c r="A255" s="106">
        <v>20</v>
      </c>
      <c r="B255" s="72" t="s">
        <v>57</v>
      </c>
      <c r="C255" s="39" t="s">
        <v>366</v>
      </c>
      <c r="D255" s="674" t="s">
        <v>96</v>
      </c>
      <c r="E255" s="675"/>
      <c r="F255" s="52" t="s">
        <v>793</v>
      </c>
      <c r="G255" s="41">
        <v>38569</v>
      </c>
      <c r="H255" s="42" t="s">
        <v>71</v>
      </c>
      <c r="I255" s="43" t="s">
        <v>794</v>
      </c>
    </row>
    <row r="256" spans="1:9" s="11" customFormat="1" ht="13" x14ac:dyDescent="0.25">
      <c r="A256" s="106">
        <v>21</v>
      </c>
      <c r="B256" s="72" t="s">
        <v>57</v>
      </c>
      <c r="C256" s="39" t="s">
        <v>234</v>
      </c>
      <c r="D256" s="674" t="s">
        <v>96</v>
      </c>
      <c r="E256" s="675"/>
      <c r="F256" s="52" t="s">
        <v>631</v>
      </c>
      <c r="G256" s="41">
        <v>38426</v>
      </c>
      <c r="H256" s="42" t="s">
        <v>72</v>
      </c>
      <c r="I256" s="43" t="s">
        <v>701</v>
      </c>
    </row>
    <row r="257" spans="1:9" s="11" customFormat="1" ht="13" x14ac:dyDescent="0.25">
      <c r="A257" s="106">
        <v>22</v>
      </c>
      <c r="B257" s="72" t="s">
        <v>57</v>
      </c>
      <c r="C257" s="39" t="s">
        <v>270</v>
      </c>
      <c r="D257" s="674" t="s">
        <v>96</v>
      </c>
      <c r="E257" s="675"/>
      <c r="F257" s="52" t="s">
        <v>654</v>
      </c>
      <c r="G257" s="41">
        <v>39054</v>
      </c>
      <c r="H257" s="42" t="s">
        <v>43</v>
      </c>
      <c r="I257" s="43" t="s">
        <v>688</v>
      </c>
    </row>
    <row r="258" spans="1:9" s="11" customFormat="1" ht="13" x14ac:dyDescent="0.25">
      <c r="A258" s="106">
        <v>23</v>
      </c>
      <c r="B258" s="72" t="s">
        <v>57</v>
      </c>
      <c r="C258" s="39" t="s">
        <v>200</v>
      </c>
      <c r="D258" s="674" t="s">
        <v>96</v>
      </c>
      <c r="E258" s="675"/>
      <c r="F258" s="52" t="s">
        <v>639</v>
      </c>
      <c r="G258" s="41">
        <v>38587</v>
      </c>
      <c r="H258" s="42" t="s">
        <v>70</v>
      </c>
      <c r="I258" s="43" t="s">
        <v>699</v>
      </c>
    </row>
    <row r="259" spans="1:9" s="11" customFormat="1" ht="13" x14ac:dyDescent="0.25">
      <c r="A259" s="106">
        <v>24</v>
      </c>
      <c r="B259" s="72" t="s">
        <v>57</v>
      </c>
      <c r="C259" s="39" t="s">
        <v>269</v>
      </c>
      <c r="D259" s="674" t="s">
        <v>96</v>
      </c>
      <c r="E259" s="675"/>
      <c r="F259" s="52" t="s">
        <v>658</v>
      </c>
      <c r="G259" s="41">
        <v>38431</v>
      </c>
      <c r="H259" s="42" t="s">
        <v>43</v>
      </c>
      <c r="I259" s="43" t="s">
        <v>771</v>
      </c>
    </row>
    <row r="260" spans="1:9" s="11" customFormat="1" ht="13" x14ac:dyDescent="0.25">
      <c r="A260" s="106">
        <v>25</v>
      </c>
      <c r="B260" s="72" t="s">
        <v>57</v>
      </c>
      <c r="C260" s="39" t="s">
        <v>254</v>
      </c>
      <c r="D260" s="674" t="s">
        <v>96</v>
      </c>
      <c r="E260" s="675"/>
      <c r="F260" s="52" t="s">
        <v>423</v>
      </c>
      <c r="G260" s="41">
        <v>38922</v>
      </c>
      <c r="H260" s="42" t="s">
        <v>91</v>
      </c>
      <c r="I260" s="43" t="s">
        <v>422</v>
      </c>
    </row>
    <row r="261" spans="1:9" s="11" customFormat="1" ht="13" x14ac:dyDescent="0.25">
      <c r="A261" s="106">
        <v>26</v>
      </c>
      <c r="B261" s="72" t="s">
        <v>57</v>
      </c>
      <c r="C261" s="39" t="s">
        <v>115</v>
      </c>
      <c r="D261" s="674" t="s">
        <v>96</v>
      </c>
      <c r="E261" s="675"/>
      <c r="F261" s="52" t="s">
        <v>658</v>
      </c>
      <c r="G261" s="41">
        <v>38437</v>
      </c>
      <c r="H261" s="42" t="s">
        <v>70</v>
      </c>
      <c r="I261" s="43" t="s">
        <v>771</v>
      </c>
    </row>
    <row r="262" spans="1:9" s="11" customFormat="1" ht="13" x14ac:dyDescent="0.25">
      <c r="A262" s="106">
        <v>27</v>
      </c>
      <c r="B262" s="72" t="s">
        <v>57</v>
      </c>
      <c r="C262" s="39" t="s">
        <v>370</v>
      </c>
      <c r="D262" s="674" t="s">
        <v>96</v>
      </c>
      <c r="E262" s="675"/>
      <c r="F262" s="52" t="s">
        <v>665</v>
      </c>
      <c r="G262" s="41">
        <v>38276</v>
      </c>
      <c r="H262" s="42" t="s">
        <v>71</v>
      </c>
      <c r="I262" s="43" t="s">
        <v>667</v>
      </c>
    </row>
    <row r="263" spans="1:9" s="11" customFormat="1" ht="13" x14ac:dyDescent="0.25">
      <c r="A263" s="106">
        <v>28</v>
      </c>
      <c r="B263" s="72" t="s">
        <v>57</v>
      </c>
      <c r="C263" s="39" t="s">
        <v>114</v>
      </c>
      <c r="D263" s="674" t="s">
        <v>96</v>
      </c>
      <c r="E263" s="675"/>
      <c r="F263" s="52" t="s">
        <v>654</v>
      </c>
      <c r="G263" s="41">
        <v>38674</v>
      </c>
      <c r="H263" s="42" t="s">
        <v>43</v>
      </c>
      <c r="I263" s="43" t="s">
        <v>655</v>
      </c>
    </row>
    <row r="264" spans="1:9" s="11" customFormat="1" ht="13" x14ac:dyDescent="0.25">
      <c r="A264" s="106">
        <v>29</v>
      </c>
      <c r="B264" s="72" t="s">
        <v>57</v>
      </c>
      <c r="C264" s="39" t="s">
        <v>301</v>
      </c>
      <c r="D264" s="674" t="s">
        <v>96</v>
      </c>
      <c r="E264" s="675"/>
      <c r="F264" s="52" t="s">
        <v>423</v>
      </c>
      <c r="G264" s="41">
        <v>38137</v>
      </c>
      <c r="H264" s="42" t="s">
        <v>73</v>
      </c>
      <c r="I264" s="43" t="s">
        <v>690</v>
      </c>
    </row>
    <row r="265" spans="1:9" s="11" customFormat="1" ht="13" x14ac:dyDescent="0.25">
      <c r="A265" s="106">
        <v>30</v>
      </c>
      <c r="B265" s="72" t="s">
        <v>57</v>
      </c>
      <c r="C265" s="39" t="s">
        <v>365</v>
      </c>
      <c r="D265" s="674" t="s">
        <v>96</v>
      </c>
      <c r="E265" s="675"/>
      <c r="F265" s="52" t="s">
        <v>632</v>
      </c>
      <c r="G265" s="41">
        <v>38763</v>
      </c>
      <c r="H265" s="42" t="s">
        <v>71</v>
      </c>
      <c r="I265" s="43" t="s">
        <v>650</v>
      </c>
    </row>
    <row r="266" spans="1:9" s="11" customFormat="1" ht="13" x14ac:dyDescent="0.25">
      <c r="A266" s="106">
        <v>31</v>
      </c>
      <c r="B266" s="72" t="s">
        <v>57</v>
      </c>
      <c r="C266" s="39" t="s">
        <v>113</v>
      </c>
      <c r="D266" s="674" t="s">
        <v>96</v>
      </c>
      <c r="E266" s="675"/>
      <c r="F266" s="52" t="s">
        <v>636</v>
      </c>
      <c r="G266" s="41">
        <v>38318</v>
      </c>
      <c r="H266" s="42" t="s">
        <v>71</v>
      </c>
      <c r="I266" s="43" t="s">
        <v>768</v>
      </c>
    </row>
    <row r="267" spans="1:9" s="11" customFormat="1" ht="13.5" thickBot="1" x14ac:dyDescent="0.3">
      <c r="A267" s="106">
        <v>32</v>
      </c>
      <c r="B267" s="72" t="s">
        <v>57</v>
      </c>
      <c r="C267" s="39" t="s">
        <v>358</v>
      </c>
      <c r="D267" s="674" t="s">
        <v>96</v>
      </c>
      <c r="E267" s="675"/>
      <c r="F267" s="52" t="s">
        <v>658</v>
      </c>
      <c r="G267" s="41">
        <v>38617</v>
      </c>
      <c r="H267" s="42" t="s">
        <v>43</v>
      </c>
      <c r="I267" s="43" t="s">
        <v>771</v>
      </c>
    </row>
    <row r="268" spans="1:9" s="11" customFormat="1" ht="5.25" customHeight="1" thickBot="1" x14ac:dyDescent="0.3">
      <c r="A268" s="804"/>
      <c r="B268" s="805"/>
      <c r="C268" s="805"/>
      <c r="D268" s="805"/>
      <c r="E268" s="805"/>
      <c r="F268" s="805"/>
      <c r="G268" s="805"/>
      <c r="H268" s="805"/>
      <c r="I268" s="806"/>
    </row>
    <row r="269" spans="1:9" s="63" customFormat="1" ht="48" customHeight="1" x14ac:dyDescent="0.25">
      <c r="A269" s="56"/>
      <c r="B269" s="57"/>
      <c r="C269" s="58"/>
      <c r="D269" s="59"/>
      <c r="E269" s="59"/>
      <c r="F269" s="58"/>
      <c r="G269" s="60"/>
      <c r="H269" s="61"/>
      <c r="I269" s="536"/>
    </row>
    <row r="270" spans="1:9" s="63" customFormat="1" ht="15" x14ac:dyDescent="0.25">
      <c r="A270" s="56"/>
      <c r="B270" s="57"/>
      <c r="C270" s="681" t="s">
        <v>68</v>
      </c>
      <c r="D270" s="681"/>
      <c r="E270" s="681"/>
      <c r="F270" s="681"/>
      <c r="G270" s="681"/>
      <c r="H270" s="681"/>
      <c r="I270" s="681"/>
    </row>
    <row r="271" spans="1:9" s="63" customFormat="1" ht="28.5" customHeight="1" x14ac:dyDescent="0.25">
      <c r="A271" s="56"/>
      <c r="B271" s="57"/>
      <c r="C271" s="588"/>
      <c r="D271" s="588"/>
      <c r="E271" s="588"/>
      <c r="F271" s="588"/>
      <c r="G271" s="588"/>
      <c r="H271" s="588"/>
      <c r="I271" s="588"/>
    </row>
    <row r="272" spans="1:9" s="63" customFormat="1" ht="15.5" thickBot="1" x14ac:dyDescent="0.3">
      <c r="A272" s="56"/>
      <c r="B272" s="57"/>
      <c r="C272" s="681" t="s">
        <v>80</v>
      </c>
      <c r="D272" s="681"/>
      <c r="E272" s="681"/>
      <c r="F272" s="681"/>
      <c r="G272" s="681"/>
      <c r="H272" s="681"/>
      <c r="I272" s="681"/>
    </row>
    <row r="273" spans="1:9" s="2" customFormat="1" ht="5.25" customHeight="1" thickBot="1" x14ac:dyDescent="0.35">
      <c r="A273" s="795"/>
      <c r="B273" s="796"/>
      <c r="C273" s="796"/>
      <c r="D273" s="796"/>
      <c r="E273" s="796"/>
      <c r="F273" s="796"/>
      <c r="G273" s="796"/>
      <c r="H273" s="796"/>
      <c r="I273" s="797"/>
    </row>
    <row r="274" spans="1:9" s="2" customFormat="1" ht="13" x14ac:dyDescent="0.3">
      <c r="A274" s="3" t="s">
        <v>38</v>
      </c>
      <c r="B274" s="823" t="s">
        <v>2</v>
      </c>
      <c r="C274" s="823" t="s">
        <v>3</v>
      </c>
      <c r="D274" s="613" t="s">
        <v>4</v>
      </c>
      <c r="E274" s="4" t="s">
        <v>39</v>
      </c>
      <c r="F274" s="585" t="s">
        <v>0</v>
      </c>
      <c r="G274" s="3" t="s">
        <v>7</v>
      </c>
      <c r="H274" s="3" t="s">
        <v>61</v>
      </c>
      <c r="I274" s="823" t="s">
        <v>25</v>
      </c>
    </row>
    <row r="275" spans="1:9" s="2" customFormat="1" ht="13.5" thickBot="1" x14ac:dyDescent="0.35">
      <c r="A275" s="6" t="s">
        <v>37</v>
      </c>
      <c r="B275" s="824"/>
      <c r="C275" s="824"/>
      <c r="D275" s="612" t="s">
        <v>5</v>
      </c>
      <c r="E275" s="7" t="s">
        <v>40</v>
      </c>
      <c r="F275" s="586" t="s">
        <v>6</v>
      </c>
      <c r="G275" s="6" t="s">
        <v>8</v>
      </c>
      <c r="H275" s="584" t="s">
        <v>62</v>
      </c>
      <c r="I275" s="825"/>
    </row>
    <row r="276" spans="1:9" s="2" customFormat="1" ht="10" customHeight="1" thickBot="1" x14ac:dyDescent="0.35">
      <c r="A276" s="10">
        <v>1</v>
      </c>
      <c r="B276" s="10">
        <v>2</v>
      </c>
      <c r="C276" s="10">
        <v>3</v>
      </c>
      <c r="D276" s="10">
        <v>4</v>
      </c>
      <c r="E276" s="10">
        <v>5</v>
      </c>
      <c r="F276" s="587">
        <v>6</v>
      </c>
      <c r="G276" s="10">
        <v>7</v>
      </c>
      <c r="H276" s="10">
        <v>8</v>
      </c>
      <c r="I276" s="10">
        <v>9</v>
      </c>
    </row>
    <row r="277" spans="1:9" s="2" customFormat="1" ht="5.25" customHeight="1" thickBot="1" x14ac:dyDescent="0.35">
      <c r="A277" s="795"/>
      <c r="B277" s="796"/>
      <c r="C277" s="796"/>
      <c r="D277" s="796"/>
      <c r="E277" s="796"/>
      <c r="F277" s="796"/>
      <c r="G277" s="796"/>
      <c r="H277" s="796"/>
      <c r="I277" s="797"/>
    </row>
    <row r="278" spans="1:9" s="2" customFormat="1" ht="15.5" thickBot="1" x14ac:dyDescent="0.35">
      <c r="A278" s="798" t="s">
        <v>64</v>
      </c>
      <c r="B278" s="799"/>
      <c r="C278" s="799"/>
      <c r="D278" s="799"/>
      <c r="E278" s="799"/>
      <c r="F278" s="799"/>
      <c r="G278" s="799"/>
      <c r="H278" s="799"/>
      <c r="I278" s="800"/>
    </row>
    <row r="279" spans="1:9" s="2" customFormat="1" ht="5.5" customHeight="1" thickBot="1" x14ac:dyDescent="0.35">
      <c r="A279" s="795"/>
      <c r="B279" s="796"/>
      <c r="C279" s="796"/>
      <c r="D279" s="796"/>
      <c r="E279" s="796"/>
      <c r="F279" s="796"/>
      <c r="G279" s="796"/>
      <c r="H279" s="796"/>
      <c r="I279" s="797"/>
    </row>
    <row r="280" spans="1:9" s="11" customFormat="1" ht="13.5" thickBot="1" x14ac:dyDescent="0.3">
      <c r="A280" s="801" t="s">
        <v>805</v>
      </c>
      <c r="B280" s="802"/>
      <c r="C280" s="802"/>
      <c r="D280" s="802"/>
      <c r="E280" s="802"/>
      <c r="F280" s="802"/>
      <c r="G280" s="802"/>
      <c r="H280" s="802"/>
      <c r="I280" s="803"/>
    </row>
    <row r="281" spans="1:9" s="11" customFormat="1" ht="5.25" customHeight="1" thickBot="1" x14ac:dyDescent="0.3">
      <c r="A281" s="804"/>
      <c r="B281" s="805"/>
      <c r="C281" s="805"/>
      <c r="D281" s="805"/>
      <c r="E281" s="805"/>
      <c r="F281" s="805"/>
      <c r="G281" s="805"/>
      <c r="H281" s="805"/>
      <c r="I281" s="806"/>
    </row>
    <row r="282" spans="1:9" s="11" customFormat="1" ht="13" x14ac:dyDescent="0.25">
      <c r="A282" s="12">
        <v>1</v>
      </c>
      <c r="B282" s="13">
        <v>1</v>
      </c>
      <c r="C282" s="519" t="s">
        <v>219</v>
      </c>
      <c r="D282" s="14">
        <v>41.499999999999993</v>
      </c>
      <c r="E282" s="97" t="s">
        <v>98</v>
      </c>
      <c r="F282" s="80" t="s">
        <v>632</v>
      </c>
      <c r="G282" s="98">
        <v>38045</v>
      </c>
      <c r="H282" s="81" t="s">
        <v>70</v>
      </c>
      <c r="I282" s="66" t="s">
        <v>650</v>
      </c>
    </row>
    <row r="283" spans="1:9" s="11" customFormat="1" ht="13" x14ac:dyDescent="0.25">
      <c r="A283" s="17">
        <v>2</v>
      </c>
      <c r="B283" s="18">
        <v>2</v>
      </c>
      <c r="C283" s="520" t="s">
        <v>165</v>
      </c>
      <c r="D283" s="19">
        <v>40.699999999999989</v>
      </c>
      <c r="E283" s="20" t="s">
        <v>97</v>
      </c>
      <c r="F283" s="85" t="s">
        <v>649</v>
      </c>
      <c r="G283" s="99">
        <v>38384</v>
      </c>
      <c r="H283" s="67" t="s">
        <v>70</v>
      </c>
      <c r="I283" s="22" t="s">
        <v>770</v>
      </c>
    </row>
    <row r="284" spans="1:9" s="11" customFormat="1" ht="13" x14ac:dyDescent="0.25">
      <c r="A284" s="17">
        <v>3</v>
      </c>
      <c r="B284" s="18">
        <v>3</v>
      </c>
      <c r="C284" s="520" t="s">
        <v>124</v>
      </c>
      <c r="D284" s="19">
        <v>38.699999999999996</v>
      </c>
      <c r="E284" s="20" t="s">
        <v>98</v>
      </c>
      <c r="F284" s="85" t="s">
        <v>654</v>
      </c>
      <c r="G284" s="99">
        <v>38153</v>
      </c>
      <c r="H284" s="67" t="s">
        <v>70</v>
      </c>
      <c r="I284" s="22" t="s">
        <v>704</v>
      </c>
    </row>
    <row r="285" spans="1:9" s="11" customFormat="1" ht="13.5" thickBot="1" x14ac:dyDescent="0.3">
      <c r="A285" s="24">
        <v>4</v>
      </c>
      <c r="B285" s="25">
        <v>4</v>
      </c>
      <c r="C285" s="521" t="s">
        <v>119</v>
      </c>
      <c r="D285" s="26">
        <v>38.6</v>
      </c>
      <c r="E285" s="27" t="s">
        <v>98</v>
      </c>
      <c r="F285" s="100" t="s">
        <v>726</v>
      </c>
      <c r="G285" s="101">
        <v>38075</v>
      </c>
      <c r="H285" s="93" t="s">
        <v>70</v>
      </c>
      <c r="I285" s="29" t="s">
        <v>802</v>
      </c>
    </row>
    <row r="286" spans="1:9" s="11" customFormat="1" ht="13" x14ac:dyDescent="0.25">
      <c r="A286" s="30">
        <v>5</v>
      </c>
      <c r="B286" s="31" t="s">
        <v>13</v>
      </c>
      <c r="C286" s="526" t="s">
        <v>285</v>
      </c>
      <c r="D286" s="31">
        <v>36.100000000000009</v>
      </c>
      <c r="E286" s="591" t="s">
        <v>98</v>
      </c>
      <c r="F286" s="33" t="s">
        <v>641</v>
      </c>
      <c r="G286" s="34">
        <v>37736</v>
      </c>
      <c r="H286" s="35" t="s">
        <v>70</v>
      </c>
      <c r="I286" s="36" t="s">
        <v>806</v>
      </c>
    </row>
    <row r="287" spans="1:9" s="11" customFormat="1" ht="13" x14ac:dyDescent="0.25">
      <c r="A287" s="37">
        <v>6</v>
      </c>
      <c r="B287" s="38" t="s">
        <v>21</v>
      </c>
      <c r="C287" s="527" t="s">
        <v>121</v>
      </c>
      <c r="D287" s="38">
        <v>34.799999999999997</v>
      </c>
      <c r="E287" s="591" t="s">
        <v>98</v>
      </c>
      <c r="F287" s="40" t="s">
        <v>636</v>
      </c>
      <c r="G287" s="41">
        <v>38259</v>
      </c>
      <c r="H287" s="42" t="s">
        <v>70</v>
      </c>
      <c r="I287" s="43" t="s">
        <v>637</v>
      </c>
    </row>
    <row r="288" spans="1:9" s="11" customFormat="1" ht="13" x14ac:dyDescent="0.25">
      <c r="A288" s="37">
        <v>7</v>
      </c>
      <c r="B288" s="38" t="s">
        <v>22</v>
      </c>
      <c r="C288" s="527" t="s">
        <v>123</v>
      </c>
      <c r="D288" s="38">
        <v>34.6</v>
      </c>
      <c r="E288" s="591" t="s">
        <v>98</v>
      </c>
      <c r="F288" s="40" t="s">
        <v>636</v>
      </c>
      <c r="G288" s="41">
        <v>38164</v>
      </c>
      <c r="H288" s="42" t="s">
        <v>70</v>
      </c>
      <c r="I288" s="43" t="s">
        <v>768</v>
      </c>
    </row>
    <row r="289" spans="1:9" s="11" customFormat="1" ht="13.5" thickBot="1" x14ac:dyDescent="0.3">
      <c r="A289" s="44">
        <v>8</v>
      </c>
      <c r="B289" s="45" t="s">
        <v>23</v>
      </c>
      <c r="C289" s="528" t="s">
        <v>126</v>
      </c>
      <c r="D289" s="96">
        <v>34.299999999999997</v>
      </c>
      <c r="E289" s="591" t="s">
        <v>98</v>
      </c>
      <c r="F289" s="47" t="s">
        <v>654</v>
      </c>
      <c r="G289" s="48">
        <v>37771</v>
      </c>
      <c r="H289" s="49" t="s">
        <v>70</v>
      </c>
      <c r="I289" s="50" t="s">
        <v>777</v>
      </c>
    </row>
    <row r="290" spans="1:9" s="11" customFormat="1" ht="13" x14ac:dyDescent="0.3">
      <c r="A290" s="807"/>
      <c r="B290" s="808"/>
      <c r="C290" s="809"/>
      <c r="D290" s="813" t="s">
        <v>60</v>
      </c>
      <c r="E290" s="814"/>
      <c r="F290" s="815"/>
      <c r="G290" s="816"/>
      <c r="H290" s="816"/>
      <c r="I290" s="817"/>
    </row>
    <row r="291" spans="1:9" s="11" customFormat="1" ht="13.5" thickBot="1" x14ac:dyDescent="0.3">
      <c r="A291" s="810"/>
      <c r="B291" s="811"/>
      <c r="C291" s="812"/>
      <c r="D291" s="821" t="s">
        <v>9</v>
      </c>
      <c r="E291" s="822"/>
      <c r="F291" s="818"/>
      <c r="G291" s="819"/>
      <c r="H291" s="819"/>
      <c r="I291" s="820"/>
    </row>
    <row r="292" spans="1:9" s="11" customFormat="1" ht="10" customHeight="1" thickBot="1" x14ac:dyDescent="0.3">
      <c r="A292" s="10">
        <v>1</v>
      </c>
      <c r="B292" s="10">
        <v>2</v>
      </c>
      <c r="C292" s="10">
        <v>3</v>
      </c>
      <c r="D292" s="793">
        <v>4</v>
      </c>
      <c r="E292" s="794"/>
      <c r="F292" s="587">
        <v>5</v>
      </c>
      <c r="G292" s="10">
        <v>6</v>
      </c>
      <c r="H292" s="10">
        <v>7</v>
      </c>
      <c r="I292" s="10">
        <v>8</v>
      </c>
    </row>
    <row r="293" spans="1:9" s="11" customFormat="1" ht="13" x14ac:dyDescent="0.25">
      <c r="A293" s="102">
        <v>9</v>
      </c>
      <c r="B293" s="31" t="s">
        <v>10</v>
      </c>
      <c r="C293" s="32" t="s">
        <v>115</v>
      </c>
      <c r="D293" s="676" t="s">
        <v>95</v>
      </c>
      <c r="E293" s="677"/>
      <c r="F293" s="51" t="s">
        <v>658</v>
      </c>
      <c r="G293" s="34">
        <v>38437</v>
      </c>
      <c r="H293" s="35" t="s">
        <v>70</v>
      </c>
      <c r="I293" s="36" t="s">
        <v>771</v>
      </c>
    </row>
    <row r="294" spans="1:9" s="11" customFormat="1" ht="13" x14ac:dyDescent="0.25">
      <c r="A294" s="103">
        <v>10</v>
      </c>
      <c r="B294" s="38" t="s">
        <v>10</v>
      </c>
      <c r="C294" s="39" t="s">
        <v>125</v>
      </c>
      <c r="D294" s="674" t="s">
        <v>95</v>
      </c>
      <c r="E294" s="675"/>
      <c r="F294" s="52" t="s">
        <v>726</v>
      </c>
      <c r="G294" s="41">
        <v>38883</v>
      </c>
      <c r="H294" s="42" t="s">
        <v>71</v>
      </c>
      <c r="I294" s="43" t="s">
        <v>787</v>
      </c>
    </row>
    <row r="295" spans="1:9" s="11" customFormat="1" ht="13" x14ac:dyDescent="0.25">
      <c r="A295" s="103">
        <v>11</v>
      </c>
      <c r="B295" s="38" t="s">
        <v>10</v>
      </c>
      <c r="C295" s="39" t="s">
        <v>129</v>
      </c>
      <c r="D295" s="674" t="s">
        <v>95</v>
      </c>
      <c r="E295" s="675"/>
      <c r="F295" s="52" t="s">
        <v>658</v>
      </c>
      <c r="G295" s="41">
        <v>37743</v>
      </c>
      <c r="H295" s="42" t="s">
        <v>73</v>
      </c>
      <c r="I295" s="43" t="s">
        <v>686</v>
      </c>
    </row>
    <row r="296" spans="1:9" s="11" customFormat="1" ht="13" x14ac:dyDescent="0.25">
      <c r="A296" s="104">
        <v>12</v>
      </c>
      <c r="B296" s="38" t="s">
        <v>10</v>
      </c>
      <c r="C296" s="39" t="s">
        <v>299</v>
      </c>
      <c r="D296" s="674" t="s">
        <v>95</v>
      </c>
      <c r="E296" s="675"/>
      <c r="F296" s="52" t="s">
        <v>636</v>
      </c>
      <c r="G296" s="41">
        <v>37879</v>
      </c>
      <c r="H296" s="42" t="s">
        <v>70</v>
      </c>
      <c r="I296" s="43" t="s">
        <v>648</v>
      </c>
    </row>
    <row r="297" spans="1:9" s="11" customFormat="1" ht="13" x14ac:dyDescent="0.25">
      <c r="A297" s="103">
        <v>13</v>
      </c>
      <c r="B297" s="38" t="s">
        <v>10</v>
      </c>
      <c r="C297" s="39" t="s">
        <v>365</v>
      </c>
      <c r="D297" s="674" t="s">
        <v>95</v>
      </c>
      <c r="E297" s="675"/>
      <c r="F297" s="52" t="s">
        <v>632</v>
      </c>
      <c r="G297" s="41">
        <v>38763</v>
      </c>
      <c r="H297" s="42" t="s">
        <v>71</v>
      </c>
      <c r="I297" s="43" t="s">
        <v>650</v>
      </c>
    </row>
    <row r="298" spans="1:9" s="11" customFormat="1" ht="13" x14ac:dyDescent="0.25">
      <c r="A298" s="103">
        <v>14</v>
      </c>
      <c r="B298" s="38" t="s">
        <v>10</v>
      </c>
      <c r="C298" s="39" t="s">
        <v>118</v>
      </c>
      <c r="D298" s="674" t="s">
        <v>95</v>
      </c>
      <c r="E298" s="675"/>
      <c r="F298" s="52" t="s">
        <v>658</v>
      </c>
      <c r="G298" s="41">
        <v>38270</v>
      </c>
      <c r="H298" s="42" t="s">
        <v>70</v>
      </c>
      <c r="I298" s="43" t="s">
        <v>771</v>
      </c>
    </row>
    <row r="299" spans="1:9" s="11" customFormat="1" ht="13" x14ac:dyDescent="0.25">
      <c r="A299" s="103">
        <v>15</v>
      </c>
      <c r="B299" s="38" t="s">
        <v>10</v>
      </c>
      <c r="C299" s="39" t="s">
        <v>285</v>
      </c>
      <c r="D299" s="674" t="s">
        <v>95</v>
      </c>
      <c r="E299" s="675"/>
      <c r="F299" s="52" t="s">
        <v>641</v>
      </c>
      <c r="G299" s="41">
        <v>37736</v>
      </c>
      <c r="H299" s="42" t="s">
        <v>70</v>
      </c>
      <c r="I299" s="43" t="s">
        <v>806</v>
      </c>
    </row>
    <row r="300" spans="1:9" s="11" customFormat="1" ht="13.5" thickBot="1" x14ac:dyDescent="0.3">
      <c r="A300" s="105">
        <v>16</v>
      </c>
      <c r="B300" s="96" t="s">
        <v>10</v>
      </c>
      <c r="C300" s="75" t="s">
        <v>270</v>
      </c>
      <c r="D300" s="695" t="s">
        <v>95</v>
      </c>
      <c r="E300" s="696"/>
      <c r="F300" s="76" t="s">
        <v>654</v>
      </c>
      <c r="G300" s="48">
        <v>39054</v>
      </c>
      <c r="H300" s="49" t="s">
        <v>43</v>
      </c>
      <c r="I300" s="50" t="s">
        <v>688</v>
      </c>
    </row>
    <row r="301" spans="1:9" s="11" customFormat="1" ht="13" x14ac:dyDescent="0.25">
      <c r="A301" s="102">
        <v>17</v>
      </c>
      <c r="B301" s="31" t="s">
        <v>208</v>
      </c>
      <c r="C301" s="32" t="s">
        <v>371</v>
      </c>
      <c r="D301" s="676" t="s">
        <v>96</v>
      </c>
      <c r="E301" s="677"/>
      <c r="F301" s="51" t="s">
        <v>732</v>
      </c>
      <c r="G301" s="34">
        <v>37796</v>
      </c>
      <c r="H301" s="42" t="s">
        <v>70</v>
      </c>
      <c r="I301" s="36" t="s">
        <v>769</v>
      </c>
    </row>
    <row r="302" spans="1:9" s="11" customFormat="1" ht="13" x14ac:dyDescent="0.25">
      <c r="A302" s="106">
        <v>18</v>
      </c>
      <c r="B302" s="72" t="s">
        <v>208</v>
      </c>
      <c r="C302" s="39" t="s">
        <v>366</v>
      </c>
      <c r="D302" s="674" t="s">
        <v>96</v>
      </c>
      <c r="E302" s="675"/>
      <c r="F302" s="52" t="s">
        <v>793</v>
      </c>
      <c r="G302" s="41">
        <v>38569</v>
      </c>
      <c r="H302" s="42" t="s">
        <v>71</v>
      </c>
      <c r="I302" s="43" t="s">
        <v>794</v>
      </c>
    </row>
    <row r="303" spans="1:9" s="11" customFormat="1" ht="13" x14ac:dyDescent="0.25">
      <c r="A303" s="106">
        <v>19</v>
      </c>
      <c r="B303" s="72" t="s">
        <v>208</v>
      </c>
      <c r="C303" s="39" t="s">
        <v>372</v>
      </c>
      <c r="D303" s="674" t="s">
        <v>96</v>
      </c>
      <c r="E303" s="675"/>
      <c r="F303" s="52" t="s">
        <v>722</v>
      </c>
      <c r="G303" s="41">
        <v>37970</v>
      </c>
      <c r="H303" s="42" t="s">
        <v>71</v>
      </c>
      <c r="I303" s="43" t="s">
        <v>723</v>
      </c>
    </row>
    <row r="304" spans="1:9" s="11" customFormat="1" ht="13" x14ac:dyDescent="0.25">
      <c r="A304" s="106">
        <v>20</v>
      </c>
      <c r="B304" s="72" t="s">
        <v>208</v>
      </c>
      <c r="C304" s="39" t="s">
        <v>367</v>
      </c>
      <c r="D304" s="674" t="s">
        <v>96</v>
      </c>
      <c r="E304" s="675"/>
      <c r="F304" s="52" t="s">
        <v>664</v>
      </c>
      <c r="G304" s="41">
        <v>38086</v>
      </c>
      <c r="H304" s="42" t="s">
        <v>71</v>
      </c>
      <c r="I304" s="43" t="s">
        <v>693</v>
      </c>
    </row>
    <row r="305" spans="1:9" s="11" customFormat="1" ht="13" x14ac:dyDescent="0.25">
      <c r="A305" s="106">
        <v>21</v>
      </c>
      <c r="B305" s="72" t="s">
        <v>208</v>
      </c>
      <c r="C305" s="39" t="s">
        <v>158</v>
      </c>
      <c r="D305" s="674" t="s">
        <v>96</v>
      </c>
      <c r="E305" s="675"/>
      <c r="F305" s="52" t="s">
        <v>649</v>
      </c>
      <c r="G305" s="41">
        <v>38687</v>
      </c>
      <c r="H305" s="42" t="s">
        <v>70</v>
      </c>
      <c r="I305" s="43" t="s">
        <v>770</v>
      </c>
    </row>
    <row r="306" spans="1:9" s="11" customFormat="1" ht="13" x14ac:dyDescent="0.25">
      <c r="A306" s="106">
        <v>22</v>
      </c>
      <c r="B306" s="72" t="s">
        <v>208</v>
      </c>
      <c r="C306" s="39" t="s">
        <v>352</v>
      </c>
      <c r="D306" s="674" t="s">
        <v>96</v>
      </c>
      <c r="E306" s="675"/>
      <c r="F306" s="52" t="s">
        <v>657</v>
      </c>
      <c r="G306" s="41">
        <v>39077</v>
      </c>
      <c r="H306" s="42" t="s">
        <v>72</v>
      </c>
      <c r="I306" s="43" t="s">
        <v>788</v>
      </c>
    </row>
    <row r="307" spans="1:9" s="11" customFormat="1" ht="13" x14ac:dyDescent="0.25">
      <c r="A307" s="106">
        <v>23</v>
      </c>
      <c r="B307" s="72" t="s">
        <v>208</v>
      </c>
      <c r="C307" s="39" t="s">
        <v>301</v>
      </c>
      <c r="D307" s="674" t="s">
        <v>96</v>
      </c>
      <c r="E307" s="675"/>
      <c r="F307" s="52" t="s">
        <v>423</v>
      </c>
      <c r="G307" s="41">
        <v>38137</v>
      </c>
      <c r="H307" s="42" t="s">
        <v>73</v>
      </c>
      <c r="I307" s="43" t="s">
        <v>690</v>
      </c>
    </row>
    <row r="308" spans="1:9" s="11" customFormat="1" ht="13" x14ac:dyDescent="0.25">
      <c r="A308" s="106">
        <v>24</v>
      </c>
      <c r="B308" s="72" t="s">
        <v>208</v>
      </c>
      <c r="C308" s="39" t="s">
        <v>111</v>
      </c>
      <c r="D308" s="674" t="s">
        <v>96</v>
      </c>
      <c r="E308" s="675"/>
      <c r="F308" s="52" t="s">
        <v>658</v>
      </c>
      <c r="G308" s="41">
        <v>38959</v>
      </c>
      <c r="H308" s="42" t="s">
        <v>71</v>
      </c>
      <c r="I308" s="43" t="s">
        <v>771</v>
      </c>
    </row>
    <row r="309" spans="1:9" s="11" customFormat="1" ht="13" x14ac:dyDescent="0.25">
      <c r="A309" s="106">
        <v>25</v>
      </c>
      <c r="B309" s="72" t="s">
        <v>208</v>
      </c>
      <c r="C309" s="39" t="s">
        <v>373</v>
      </c>
      <c r="D309" s="674" t="s">
        <v>96</v>
      </c>
      <c r="E309" s="675"/>
      <c r="F309" s="52" t="s">
        <v>807</v>
      </c>
      <c r="G309" s="41">
        <v>38138</v>
      </c>
      <c r="H309" s="42" t="s">
        <v>70</v>
      </c>
      <c r="I309" s="43" t="s">
        <v>808</v>
      </c>
    </row>
    <row r="310" spans="1:9" s="11" customFormat="1" ht="13" x14ac:dyDescent="0.25">
      <c r="A310" s="106">
        <v>26</v>
      </c>
      <c r="B310" s="72" t="s">
        <v>208</v>
      </c>
      <c r="C310" s="39" t="s">
        <v>369</v>
      </c>
      <c r="D310" s="674" t="s">
        <v>96</v>
      </c>
      <c r="E310" s="675"/>
      <c r="F310" s="52" t="s">
        <v>638</v>
      </c>
      <c r="G310" s="41">
        <v>38372</v>
      </c>
      <c r="H310" s="42" t="s">
        <v>72</v>
      </c>
      <c r="I310" s="43" t="s">
        <v>728</v>
      </c>
    </row>
    <row r="311" spans="1:9" s="11" customFormat="1" ht="13" x14ac:dyDescent="0.25">
      <c r="A311" s="106">
        <v>27</v>
      </c>
      <c r="B311" s="72" t="s">
        <v>208</v>
      </c>
      <c r="C311" s="39" t="s">
        <v>370</v>
      </c>
      <c r="D311" s="674" t="s">
        <v>96</v>
      </c>
      <c r="E311" s="675"/>
      <c r="F311" s="52" t="s">
        <v>665</v>
      </c>
      <c r="G311" s="41">
        <v>38276</v>
      </c>
      <c r="H311" s="42" t="s">
        <v>71</v>
      </c>
      <c r="I311" s="43" t="s">
        <v>667</v>
      </c>
    </row>
    <row r="312" spans="1:9" s="11" customFormat="1" ht="13" x14ac:dyDescent="0.25">
      <c r="A312" s="106">
        <v>28</v>
      </c>
      <c r="B312" s="72" t="s">
        <v>208</v>
      </c>
      <c r="C312" s="39" t="s">
        <v>122</v>
      </c>
      <c r="D312" s="674" t="s">
        <v>96</v>
      </c>
      <c r="E312" s="675"/>
      <c r="F312" s="52" t="s">
        <v>423</v>
      </c>
      <c r="G312" s="41">
        <v>38715</v>
      </c>
      <c r="H312" s="42" t="s">
        <v>70</v>
      </c>
      <c r="I312" s="43" t="s">
        <v>422</v>
      </c>
    </row>
    <row r="313" spans="1:9" s="11" customFormat="1" ht="13" x14ac:dyDescent="0.25">
      <c r="A313" s="106">
        <v>29</v>
      </c>
      <c r="B313" s="72" t="s">
        <v>208</v>
      </c>
      <c r="C313" s="39" t="s">
        <v>288</v>
      </c>
      <c r="D313" s="674" t="s">
        <v>96</v>
      </c>
      <c r="E313" s="675"/>
      <c r="F313" s="52" t="s">
        <v>726</v>
      </c>
      <c r="G313" s="41">
        <v>38077</v>
      </c>
      <c r="H313" s="42" t="s">
        <v>70</v>
      </c>
      <c r="I313" s="43" t="s">
        <v>803</v>
      </c>
    </row>
    <row r="314" spans="1:9" s="11" customFormat="1" ht="13" x14ac:dyDescent="0.25">
      <c r="A314" s="106">
        <v>30</v>
      </c>
      <c r="B314" s="72" t="s">
        <v>208</v>
      </c>
      <c r="C314" s="39" t="s">
        <v>302</v>
      </c>
      <c r="D314" s="674" t="s">
        <v>96</v>
      </c>
      <c r="E314" s="675"/>
      <c r="F314" s="52" t="s">
        <v>423</v>
      </c>
      <c r="G314" s="41">
        <v>38356</v>
      </c>
      <c r="H314" s="42" t="s">
        <v>70</v>
      </c>
      <c r="I314" s="43" t="s">
        <v>804</v>
      </c>
    </row>
    <row r="315" spans="1:9" s="11" customFormat="1" ht="13.5" thickBot="1" x14ac:dyDescent="0.3">
      <c r="A315" s="106">
        <v>31</v>
      </c>
      <c r="B315" s="72" t="s">
        <v>208</v>
      </c>
      <c r="C315" s="39" t="s">
        <v>269</v>
      </c>
      <c r="D315" s="674" t="s">
        <v>96</v>
      </c>
      <c r="E315" s="675"/>
      <c r="F315" s="52" t="s">
        <v>658</v>
      </c>
      <c r="G315" s="41">
        <v>38431</v>
      </c>
      <c r="H315" s="42" t="s">
        <v>43</v>
      </c>
      <c r="I315" s="43" t="s">
        <v>771</v>
      </c>
    </row>
    <row r="316" spans="1:9" s="11" customFormat="1" ht="5.25" customHeight="1" thickBot="1" x14ac:dyDescent="0.3">
      <c r="A316" s="804"/>
      <c r="B316" s="805"/>
      <c r="C316" s="805"/>
      <c r="D316" s="805"/>
      <c r="E316" s="805"/>
      <c r="F316" s="805"/>
      <c r="G316" s="805"/>
      <c r="H316" s="805"/>
      <c r="I316" s="806"/>
    </row>
    <row r="317" spans="1:9" s="63" customFormat="1" ht="48" customHeight="1" x14ac:dyDescent="0.25">
      <c r="A317" s="56"/>
      <c r="B317" s="57"/>
      <c r="C317" s="58"/>
      <c r="D317" s="59"/>
      <c r="E317" s="59"/>
      <c r="F317" s="58"/>
      <c r="G317" s="60"/>
      <c r="H317" s="61"/>
      <c r="I317" s="536"/>
    </row>
    <row r="318" spans="1:9" s="63" customFormat="1" ht="15" x14ac:dyDescent="0.25">
      <c r="A318" s="56"/>
      <c r="B318" s="57"/>
      <c r="C318" s="681" t="s">
        <v>68</v>
      </c>
      <c r="D318" s="681"/>
      <c r="E318" s="681"/>
      <c r="F318" s="681"/>
      <c r="G318" s="681"/>
      <c r="H318" s="681"/>
      <c r="I318" s="681"/>
    </row>
    <row r="319" spans="1:9" s="63" customFormat="1" ht="28.5" customHeight="1" x14ac:dyDescent="0.25">
      <c r="A319" s="56"/>
      <c r="B319" s="57"/>
      <c r="C319" s="588"/>
      <c r="D319" s="588"/>
      <c r="E319" s="588"/>
      <c r="F319" s="588"/>
      <c r="G319" s="588"/>
      <c r="H319" s="588"/>
      <c r="I319" s="588"/>
    </row>
    <row r="320" spans="1:9" s="63" customFormat="1" ht="15.5" thickBot="1" x14ac:dyDescent="0.3">
      <c r="A320" s="56"/>
      <c r="B320" s="57"/>
      <c r="C320" s="681" t="s">
        <v>80</v>
      </c>
      <c r="D320" s="681"/>
      <c r="E320" s="681"/>
      <c r="F320" s="681"/>
      <c r="G320" s="681"/>
      <c r="H320" s="681"/>
      <c r="I320" s="681"/>
    </row>
    <row r="321" spans="1:9" s="2" customFormat="1" ht="5.25" customHeight="1" thickBot="1" x14ac:dyDescent="0.35">
      <c r="A321" s="795"/>
      <c r="B321" s="796"/>
      <c r="C321" s="796"/>
      <c r="D321" s="796"/>
      <c r="E321" s="796"/>
      <c r="F321" s="796"/>
      <c r="G321" s="796"/>
      <c r="H321" s="796"/>
      <c r="I321" s="797"/>
    </row>
    <row r="322" spans="1:9" s="2" customFormat="1" ht="13" x14ac:dyDescent="0.3">
      <c r="A322" s="3" t="s">
        <v>38</v>
      </c>
      <c r="B322" s="823" t="s">
        <v>2</v>
      </c>
      <c r="C322" s="823" t="s">
        <v>3</v>
      </c>
      <c r="D322" s="613" t="s">
        <v>4</v>
      </c>
      <c r="E322" s="4" t="s">
        <v>39</v>
      </c>
      <c r="F322" s="585" t="s">
        <v>0</v>
      </c>
      <c r="G322" s="3" t="s">
        <v>7</v>
      </c>
      <c r="H322" s="3" t="s">
        <v>61</v>
      </c>
      <c r="I322" s="823" t="s">
        <v>25</v>
      </c>
    </row>
    <row r="323" spans="1:9" s="2" customFormat="1" ht="13.5" thickBot="1" x14ac:dyDescent="0.35">
      <c r="A323" s="6" t="s">
        <v>37</v>
      </c>
      <c r="B323" s="824"/>
      <c r="C323" s="824"/>
      <c r="D323" s="612" t="s">
        <v>5</v>
      </c>
      <c r="E323" s="7" t="s">
        <v>40</v>
      </c>
      <c r="F323" s="586" t="s">
        <v>6</v>
      </c>
      <c r="G323" s="6" t="s">
        <v>8</v>
      </c>
      <c r="H323" s="584" t="s">
        <v>62</v>
      </c>
      <c r="I323" s="825"/>
    </row>
    <row r="324" spans="1:9" s="2" customFormat="1" ht="10" customHeight="1" thickBot="1" x14ac:dyDescent="0.35">
      <c r="A324" s="10">
        <v>1</v>
      </c>
      <c r="B324" s="10">
        <v>2</v>
      </c>
      <c r="C324" s="10">
        <v>3</v>
      </c>
      <c r="D324" s="10">
        <v>4</v>
      </c>
      <c r="E324" s="10">
        <v>5</v>
      </c>
      <c r="F324" s="587">
        <v>6</v>
      </c>
      <c r="G324" s="10">
        <v>7</v>
      </c>
      <c r="H324" s="10">
        <v>8</v>
      </c>
      <c r="I324" s="10">
        <v>9</v>
      </c>
    </row>
    <row r="325" spans="1:9" s="2" customFormat="1" ht="5.25" customHeight="1" thickBot="1" x14ac:dyDescent="0.35">
      <c r="A325" s="795"/>
      <c r="B325" s="796"/>
      <c r="C325" s="796"/>
      <c r="D325" s="796"/>
      <c r="E325" s="796"/>
      <c r="F325" s="796"/>
      <c r="G325" s="796"/>
      <c r="H325" s="796"/>
      <c r="I325" s="797"/>
    </row>
    <row r="326" spans="1:9" s="64" customFormat="1" ht="15.5" thickBot="1" x14ac:dyDescent="0.35">
      <c r="A326" s="789" t="s">
        <v>64</v>
      </c>
      <c r="B326" s="790"/>
      <c r="C326" s="790"/>
      <c r="D326" s="790"/>
      <c r="E326" s="790"/>
      <c r="F326" s="790"/>
      <c r="G326" s="790"/>
      <c r="H326" s="790"/>
      <c r="I326" s="791"/>
    </row>
    <row r="327" spans="1:9" s="64" customFormat="1" ht="5.25" customHeight="1" thickBot="1" x14ac:dyDescent="0.35">
      <c r="A327" s="678"/>
      <c r="B327" s="679"/>
      <c r="C327" s="679"/>
      <c r="D327" s="679"/>
      <c r="E327" s="679"/>
      <c r="F327" s="679"/>
      <c r="G327" s="679"/>
      <c r="H327" s="679"/>
      <c r="I327" s="680"/>
    </row>
    <row r="328" spans="1:9" s="64" customFormat="1" ht="13.5" thickBot="1" x14ac:dyDescent="0.35">
      <c r="A328" s="690" t="s">
        <v>809</v>
      </c>
      <c r="B328" s="691"/>
      <c r="C328" s="691"/>
      <c r="D328" s="691"/>
      <c r="E328" s="691"/>
      <c r="F328" s="691"/>
      <c r="G328" s="691"/>
      <c r="H328" s="691"/>
      <c r="I328" s="692"/>
    </row>
    <row r="329" spans="1:9" s="64" customFormat="1" ht="5.25" customHeight="1" thickBot="1" x14ac:dyDescent="0.35">
      <c r="A329" s="678"/>
      <c r="B329" s="679"/>
      <c r="C329" s="679"/>
      <c r="D329" s="679"/>
      <c r="E329" s="679"/>
      <c r="F329" s="679"/>
      <c r="G329" s="679"/>
      <c r="H329" s="679"/>
      <c r="I329" s="680"/>
    </row>
    <row r="330" spans="1:9" s="64" customFormat="1" ht="13" x14ac:dyDescent="0.3">
      <c r="A330" s="126">
        <v>1</v>
      </c>
      <c r="B330" s="97">
        <v>1</v>
      </c>
      <c r="C330" s="529" t="s">
        <v>220</v>
      </c>
      <c r="D330" s="127">
        <v>41.100000000000009</v>
      </c>
      <c r="E330" s="97" t="s">
        <v>97</v>
      </c>
      <c r="F330" s="128" t="s">
        <v>658</v>
      </c>
      <c r="G330" s="15">
        <v>37403</v>
      </c>
      <c r="H330" s="300" t="s">
        <v>73</v>
      </c>
      <c r="I330" s="301" t="s">
        <v>771</v>
      </c>
    </row>
    <row r="331" spans="1:9" s="64" customFormat="1" ht="13" x14ac:dyDescent="0.3">
      <c r="A331" s="131">
        <v>2</v>
      </c>
      <c r="B331" s="20">
        <v>2</v>
      </c>
      <c r="C331" s="530" t="s">
        <v>219</v>
      </c>
      <c r="D331" s="132">
        <v>41</v>
      </c>
      <c r="E331" s="20" t="s">
        <v>97</v>
      </c>
      <c r="F331" s="133" t="s">
        <v>632</v>
      </c>
      <c r="G331" s="21">
        <v>38045</v>
      </c>
      <c r="H331" s="302" t="s">
        <v>70</v>
      </c>
      <c r="I331" s="303" t="s">
        <v>650</v>
      </c>
    </row>
    <row r="332" spans="1:9" s="64" customFormat="1" ht="13" x14ac:dyDescent="0.3">
      <c r="A332" s="131">
        <v>3</v>
      </c>
      <c r="B332" s="20">
        <v>3</v>
      </c>
      <c r="C332" s="530" t="s">
        <v>129</v>
      </c>
      <c r="D332" s="132">
        <v>39.899999999999991</v>
      </c>
      <c r="E332" s="20" t="s">
        <v>97</v>
      </c>
      <c r="F332" s="133" t="s">
        <v>658</v>
      </c>
      <c r="G332" s="21">
        <v>37743</v>
      </c>
      <c r="H332" s="302" t="s">
        <v>73</v>
      </c>
      <c r="I332" s="303" t="s">
        <v>686</v>
      </c>
    </row>
    <row r="333" spans="1:9" s="64" customFormat="1" ht="13.5" thickBot="1" x14ac:dyDescent="0.35">
      <c r="A333" s="247">
        <v>4</v>
      </c>
      <c r="B333" s="23" t="s">
        <v>84</v>
      </c>
      <c r="C333" s="531" t="s">
        <v>127</v>
      </c>
      <c r="D333" s="137">
        <v>39.399999999999991</v>
      </c>
      <c r="E333" s="23" t="s">
        <v>98</v>
      </c>
      <c r="F333" s="138" t="s">
        <v>658</v>
      </c>
      <c r="G333" s="70">
        <v>37645</v>
      </c>
      <c r="H333" s="304" t="s">
        <v>70</v>
      </c>
      <c r="I333" s="305" t="s">
        <v>686</v>
      </c>
    </row>
    <row r="334" spans="1:9" s="64" customFormat="1" ht="13" x14ac:dyDescent="0.3">
      <c r="A334" s="142">
        <v>5</v>
      </c>
      <c r="B334" s="31" t="s">
        <v>13</v>
      </c>
      <c r="C334" s="526" t="s">
        <v>119</v>
      </c>
      <c r="D334" s="31">
        <v>35.1</v>
      </c>
      <c r="E334" s="594" t="s">
        <v>97</v>
      </c>
      <c r="F334" s="144" t="s">
        <v>726</v>
      </c>
      <c r="G334" s="34">
        <v>38075</v>
      </c>
      <c r="H334" s="145" t="s">
        <v>70</v>
      </c>
      <c r="I334" s="146" t="s">
        <v>802</v>
      </c>
    </row>
    <row r="335" spans="1:9" s="64" customFormat="1" ht="13" x14ac:dyDescent="0.3">
      <c r="A335" s="147">
        <v>6</v>
      </c>
      <c r="B335" s="38" t="s">
        <v>21</v>
      </c>
      <c r="C335" s="527" t="s">
        <v>285</v>
      </c>
      <c r="D335" s="38">
        <v>34.799999999999997</v>
      </c>
      <c r="E335" s="591" t="s">
        <v>97</v>
      </c>
      <c r="F335" s="148" t="s">
        <v>641</v>
      </c>
      <c r="G335" s="41">
        <v>37736</v>
      </c>
      <c r="H335" s="149" t="s">
        <v>70</v>
      </c>
      <c r="I335" s="150" t="s">
        <v>806</v>
      </c>
    </row>
    <row r="336" spans="1:9" s="64" customFormat="1" ht="13" x14ac:dyDescent="0.3">
      <c r="A336" s="147">
        <v>7</v>
      </c>
      <c r="B336" s="38" t="s">
        <v>22</v>
      </c>
      <c r="C336" s="527" t="s">
        <v>281</v>
      </c>
      <c r="D336" s="38">
        <v>34.4</v>
      </c>
      <c r="E336" s="591" t="s">
        <v>97</v>
      </c>
      <c r="F336" s="148" t="s">
        <v>641</v>
      </c>
      <c r="G336" s="41">
        <v>37489</v>
      </c>
      <c r="H336" s="151" t="s">
        <v>70</v>
      </c>
      <c r="I336" s="150" t="s">
        <v>810</v>
      </c>
    </row>
    <row r="337" spans="1:9" s="64" customFormat="1" ht="13.5" thickBot="1" x14ac:dyDescent="0.35">
      <c r="A337" s="152">
        <v>8</v>
      </c>
      <c r="B337" s="45" t="s">
        <v>23</v>
      </c>
      <c r="C337" s="528" t="s">
        <v>299</v>
      </c>
      <c r="D337" s="96">
        <v>33.9</v>
      </c>
      <c r="E337" s="592" t="s">
        <v>97</v>
      </c>
      <c r="F337" s="153" t="s">
        <v>636</v>
      </c>
      <c r="G337" s="48">
        <v>37879</v>
      </c>
      <c r="H337" s="154" t="s">
        <v>70</v>
      </c>
      <c r="I337" s="155" t="s">
        <v>648</v>
      </c>
    </row>
    <row r="338" spans="1:9" s="64" customFormat="1" ht="13" x14ac:dyDescent="0.3">
      <c r="A338" s="767"/>
      <c r="B338" s="768"/>
      <c r="C338" s="769"/>
      <c r="D338" s="721" t="s">
        <v>60</v>
      </c>
      <c r="E338" s="722"/>
      <c r="F338" s="774"/>
      <c r="G338" s="774"/>
      <c r="H338" s="774"/>
      <c r="I338" s="775"/>
    </row>
    <row r="339" spans="1:9" s="64" customFormat="1" ht="13.5" thickBot="1" x14ac:dyDescent="0.35">
      <c r="A339" s="770"/>
      <c r="B339" s="771"/>
      <c r="C339" s="772"/>
      <c r="D339" s="723" t="s">
        <v>9</v>
      </c>
      <c r="E339" s="724"/>
      <c r="F339" s="777"/>
      <c r="G339" s="777"/>
      <c r="H339" s="777"/>
      <c r="I339" s="778"/>
    </row>
    <row r="340" spans="1:9" s="64" customFormat="1" ht="10" customHeight="1" thickBot="1" x14ac:dyDescent="0.35">
      <c r="A340" s="123">
        <v>1</v>
      </c>
      <c r="B340" s="124">
        <v>2</v>
      </c>
      <c r="C340" s="123">
        <v>3</v>
      </c>
      <c r="D340" s="688">
        <v>4</v>
      </c>
      <c r="E340" s="689"/>
      <c r="F340" s="123">
        <v>5</v>
      </c>
      <c r="G340" s="125">
        <v>6</v>
      </c>
      <c r="H340" s="123">
        <v>7</v>
      </c>
      <c r="I340" s="123">
        <v>8</v>
      </c>
    </row>
    <row r="341" spans="1:9" s="64" customFormat="1" ht="13" x14ac:dyDescent="0.3">
      <c r="A341" s="211">
        <v>9</v>
      </c>
      <c r="B341" s="620" t="s">
        <v>10</v>
      </c>
      <c r="C341" s="306" t="s">
        <v>289</v>
      </c>
      <c r="D341" s="865" t="s">
        <v>95</v>
      </c>
      <c r="E341" s="866"/>
      <c r="F341" s="254" t="s">
        <v>722</v>
      </c>
      <c r="G341" s="34">
        <v>36812</v>
      </c>
      <c r="H341" s="194" t="s">
        <v>70</v>
      </c>
      <c r="I341" s="307" t="s">
        <v>811</v>
      </c>
    </row>
    <row r="342" spans="1:9" s="64" customFormat="1" ht="13" x14ac:dyDescent="0.3">
      <c r="A342" s="308">
        <v>10</v>
      </c>
      <c r="B342" s="621" t="s">
        <v>10</v>
      </c>
      <c r="C342" s="309" t="s">
        <v>118</v>
      </c>
      <c r="D342" s="792" t="s">
        <v>96</v>
      </c>
      <c r="E342" s="702"/>
      <c r="F342" s="310" t="s">
        <v>658</v>
      </c>
      <c r="G342" s="107">
        <v>38270</v>
      </c>
      <c r="H342" s="183" t="s">
        <v>70</v>
      </c>
      <c r="I342" s="311" t="s">
        <v>771</v>
      </c>
    </row>
    <row r="343" spans="1:9" s="64" customFormat="1" ht="13" x14ac:dyDescent="0.3">
      <c r="A343" s="308">
        <v>11</v>
      </c>
      <c r="B343" s="621" t="s">
        <v>10</v>
      </c>
      <c r="C343" s="309" t="s">
        <v>374</v>
      </c>
      <c r="D343" s="792" t="s">
        <v>95</v>
      </c>
      <c r="E343" s="702"/>
      <c r="F343" s="310" t="s">
        <v>708</v>
      </c>
      <c r="G343" s="107">
        <v>37642</v>
      </c>
      <c r="H343" s="183" t="s">
        <v>70</v>
      </c>
      <c r="I343" s="311" t="s">
        <v>812</v>
      </c>
    </row>
    <row r="344" spans="1:9" s="64" customFormat="1" ht="13" x14ac:dyDescent="0.3">
      <c r="A344" s="308">
        <v>12</v>
      </c>
      <c r="B344" s="621" t="s">
        <v>10</v>
      </c>
      <c r="C344" s="309" t="s">
        <v>375</v>
      </c>
      <c r="D344" s="792" t="s">
        <v>96</v>
      </c>
      <c r="E344" s="702"/>
      <c r="F344" s="310" t="s">
        <v>722</v>
      </c>
      <c r="G344" s="107">
        <v>37356</v>
      </c>
      <c r="H344" s="183" t="s">
        <v>70</v>
      </c>
      <c r="I344" s="311" t="s">
        <v>723</v>
      </c>
    </row>
    <row r="345" spans="1:9" s="64" customFormat="1" ht="13" x14ac:dyDescent="0.3">
      <c r="A345" s="308">
        <v>13</v>
      </c>
      <c r="B345" s="621" t="s">
        <v>10</v>
      </c>
      <c r="C345" s="309" t="s">
        <v>288</v>
      </c>
      <c r="D345" s="792" t="s">
        <v>95</v>
      </c>
      <c r="E345" s="702"/>
      <c r="F345" s="310" t="s">
        <v>726</v>
      </c>
      <c r="G345" s="107">
        <v>38077</v>
      </c>
      <c r="H345" s="183" t="s">
        <v>70</v>
      </c>
      <c r="I345" s="311" t="s">
        <v>803</v>
      </c>
    </row>
    <row r="346" spans="1:9" s="64" customFormat="1" ht="13" x14ac:dyDescent="0.3">
      <c r="A346" s="308">
        <v>14</v>
      </c>
      <c r="B346" s="621" t="s">
        <v>10</v>
      </c>
      <c r="C346" s="309" t="s">
        <v>300</v>
      </c>
      <c r="D346" s="792" t="s">
        <v>95</v>
      </c>
      <c r="E346" s="702"/>
      <c r="F346" s="310" t="s">
        <v>636</v>
      </c>
      <c r="G346" s="107">
        <v>37648</v>
      </c>
      <c r="H346" s="183" t="s">
        <v>70</v>
      </c>
      <c r="I346" s="311" t="s">
        <v>648</v>
      </c>
    </row>
    <row r="347" spans="1:9" s="64" customFormat="1" ht="13" x14ac:dyDescent="0.3">
      <c r="A347" s="308">
        <v>15</v>
      </c>
      <c r="B347" s="621" t="s">
        <v>10</v>
      </c>
      <c r="C347" s="309" t="s">
        <v>123</v>
      </c>
      <c r="D347" s="792" t="s">
        <v>95</v>
      </c>
      <c r="E347" s="702"/>
      <c r="F347" s="310" t="s">
        <v>636</v>
      </c>
      <c r="G347" s="107">
        <v>38164</v>
      </c>
      <c r="H347" s="183" t="s">
        <v>70</v>
      </c>
      <c r="I347" s="311" t="s">
        <v>768</v>
      </c>
    </row>
    <row r="348" spans="1:9" s="64" customFormat="1" ht="13.5" thickBot="1" x14ac:dyDescent="0.35">
      <c r="A348" s="638">
        <v>16</v>
      </c>
      <c r="B348" s="622" t="s">
        <v>10</v>
      </c>
      <c r="C348" s="639" t="s">
        <v>376</v>
      </c>
      <c r="D348" s="862" t="s">
        <v>95</v>
      </c>
      <c r="E348" s="696"/>
      <c r="F348" s="640" t="s">
        <v>722</v>
      </c>
      <c r="G348" s="166">
        <v>36854</v>
      </c>
      <c r="H348" s="641" t="s">
        <v>71</v>
      </c>
      <c r="I348" s="642" t="s">
        <v>811</v>
      </c>
    </row>
    <row r="349" spans="1:9" s="64" customFormat="1" ht="13" x14ac:dyDescent="0.3">
      <c r="A349" s="308">
        <v>17</v>
      </c>
      <c r="B349" s="623" t="s">
        <v>102</v>
      </c>
      <c r="C349" s="309" t="s">
        <v>369</v>
      </c>
      <c r="D349" s="863" t="s">
        <v>96</v>
      </c>
      <c r="E349" s="864"/>
      <c r="F349" s="310" t="s">
        <v>638</v>
      </c>
      <c r="G349" s="107">
        <v>38372</v>
      </c>
      <c r="H349" s="183" t="s">
        <v>72</v>
      </c>
      <c r="I349" s="311" t="s">
        <v>728</v>
      </c>
    </row>
    <row r="350" spans="1:9" s="64" customFormat="1" ht="13" x14ac:dyDescent="0.3">
      <c r="A350" s="308">
        <v>18</v>
      </c>
      <c r="B350" s="621" t="s">
        <v>102</v>
      </c>
      <c r="C350" s="309" t="s">
        <v>287</v>
      </c>
      <c r="D350" s="792" t="s">
        <v>96</v>
      </c>
      <c r="E350" s="702"/>
      <c r="F350" s="310" t="s">
        <v>656</v>
      </c>
      <c r="G350" s="107">
        <v>37889</v>
      </c>
      <c r="H350" s="183" t="s">
        <v>70</v>
      </c>
      <c r="I350" s="311" t="s">
        <v>813</v>
      </c>
    </row>
    <row r="351" spans="1:9" s="64" customFormat="1" ht="13" x14ac:dyDescent="0.3">
      <c r="A351" s="308">
        <v>19</v>
      </c>
      <c r="B351" s="621" t="s">
        <v>102</v>
      </c>
      <c r="C351" s="309" t="s">
        <v>284</v>
      </c>
      <c r="D351" s="792" t="s">
        <v>96</v>
      </c>
      <c r="E351" s="702"/>
      <c r="F351" s="310" t="s">
        <v>631</v>
      </c>
      <c r="G351" s="107">
        <v>36855</v>
      </c>
      <c r="H351" s="183" t="s">
        <v>70</v>
      </c>
      <c r="I351" s="311" t="s">
        <v>701</v>
      </c>
    </row>
    <row r="352" spans="1:9" s="64" customFormat="1" ht="13" x14ac:dyDescent="0.3">
      <c r="A352" s="308">
        <v>20</v>
      </c>
      <c r="B352" s="621" t="s">
        <v>102</v>
      </c>
      <c r="C352" s="309" t="s">
        <v>124</v>
      </c>
      <c r="D352" s="792" t="s">
        <v>96</v>
      </c>
      <c r="E352" s="702"/>
      <c r="F352" s="310" t="s">
        <v>654</v>
      </c>
      <c r="G352" s="107">
        <v>38153</v>
      </c>
      <c r="H352" s="183" t="s">
        <v>70</v>
      </c>
      <c r="I352" s="311" t="s">
        <v>704</v>
      </c>
    </row>
    <row r="353" spans="1:9" s="64" customFormat="1" ht="13" x14ac:dyDescent="0.3">
      <c r="A353" s="308">
        <v>21</v>
      </c>
      <c r="B353" s="621" t="s">
        <v>102</v>
      </c>
      <c r="C353" s="309" t="s">
        <v>377</v>
      </c>
      <c r="D353" s="792" t="s">
        <v>96</v>
      </c>
      <c r="E353" s="702"/>
      <c r="F353" s="310" t="s">
        <v>651</v>
      </c>
      <c r="G353" s="107">
        <v>37243</v>
      </c>
      <c r="H353" s="183" t="s">
        <v>70</v>
      </c>
      <c r="I353" s="311" t="s">
        <v>689</v>
      </c>
    </row>
    <row r="354" spans="1:9" s="64" customFormat="1" ht="13" x14ac:dyDescent="0.3">
      <c r="A354" s="308">
        <v>22</v>
      </c>
      <c r="B354" s="621" t="s">
        <v>102</v>
      </c>
      <c r="C354" s="309" t="s">
        <v>372</v>
      </c>
      <c r="D354" s="792" t="s">
        <v>96</v>
      </c>
      <c r="E354" s="702"/>
      <c r="F354" s="310" t="s">
        <v>722</v>
      </c>
      <c r="G354" s="107">
        <v>37970</v>
      </c>
      <c r="H354" s="183" t="s">
        <v>71</v>
      </c>
      <c r="I354" s="311" t="s">
        <v>723</v>
      </c>
    </row>
    <row r="355" spans="1:9" s="64" customFormat="1" ht="13" x14ac:dyDescent="0.3">
      <c r="A355" s="308">
        <v>23</v>
      </c>
      <c r="B355" s="621" t="s">
        <v>102</v>
      </c>
      <c r="C355" s="309" t="s">
        <v>286</v>
      </c>
      <c r="D355" s="792" t="s">
        <v>96</v>
      </c>
      <c r="E355" s="702"/>
      <c r="F355" s="310" t="s">
        <v>656</v>
      </c>
      <c r="G355" s="107">
        <v>38295</v>
      </c>
      <c r="H355" s="183" t="s">
        <v>72</v>
      </c>
      <c r="I355" s="311" t="s">
        <v>776</v>
      </c>
    </row>
    <row r="356" spans="1:9" s="64" customFormat="1" ht="13.5" thickBot="1" x14ac:dyDescent="0.35">
      <c r="A356" s="308">
        <v>24</v>
      </c>
      <c r="B356" s="590" t="s">
        <v>102</v>
      </c>
      <c r="C356" s="309" t="s">
        <v>371</v>
      </c>
      <c r="D356" s="792" t="s">
        <v>96</v>
      </c>
      <c r="E356" s="702"/>
      <c r="F356" s="310" t="s">
        <v>732</v>
      </c>
      <c r="G356" s="107">
        <v>37796</v>
      </c>
      <c r="H356" s="183" t="s">
        <v>70</v>
      </c>
      <c r="I356" s="311" t="s">
        <v>769</v>
      </c>
    </row>
    <row r="357" spans="1:9" s="64" customFormat="1" ht="5.25" customHeight="1" thickBot="1" x14ac:dyDescent="0.35">
      <c r="A357" s="678"/>
      <c r="B357" s="679"/>
      <c r="C357" s="679"/>
      <c r="D357" s="679"/>
      <c r="E357" s="679"/>
      <c r="F357" s="679"/>
      <c r="G357" s="679"/>
      <c r="H357" s="679"/>
      <c r="I357" s="680"/>
    </row>
    <row r="358" spans="1:9" s="63" customFormat="1" ht="48" customHeight="1" x14ac:dyDescent="0.25">
      <c r="A358" s="56"/>
      <c r="B358" s="57"/>
      <c r="C358" s="58"/>
      <c r="D358" s="59"/>
      <c r="E358" s="59"/>
      <c r="F358" s="58"/>
      <c r="G358" s="60"/>
      <c r="H358" s="61"/>
      <c r="I358" s="536"/>
    </row>
    <row r="359" spans="1:9" s="63" customFormat="1" ht="15" x14ac:dyDescent="0.25">
      <c r="A359" s="56"/>
      <c r="B359" s="57"/>
      <c r="C359" s="681" t="s">
        <v>68</v>
      </c>
      <c r="D359" s="681"/>
      <c r="E359" s="681"/>
      <c r="F359" s="681"/>
      <c r="G359" s="681"/>
      <c r="H359" s="681"/>
      <c r="I359" s="681"/>
    </row>
    <row r="360" spans="1:9" s="63" customFormat="1" ht="28.5" customHeight="1" x14ac:dyDescent="0.25">
      <c r="A360" s="56"/>
      <c r="B360" s="57"/>
      <c r="C360" s="588"/>
      <c r="D360" s="588"/>
      <c r="E360" s="588"/>
      <c r="F360" s="588"/>
      <c r="G360" s="588"/>
      <c r="H360" s="588"/>
      <c r="I360" s="588"/>
    </row>
    <row r="361" spans="1:9" s="63" customFormat="1" ht="15.5" thickBot="1" x14ac:dyDescent="0.3">
      <c r="A361" s="56"/>
      <c r="B361" s="57"/>
      <c r="C361" s="681" t="s">
        <v>80</v>
      </c>
      <c r="D361" s="681"/>
      <c r="E361" s="681"/>
      <c r="F361" s="681"/>
      <c r="G361" s="681"/>
      <c r="H361" s="681"/>
      <c r="I361" s="681"/>
    </row>
    <row r="362" spans="1:9" s="64" customFormat="1" ht="5.25" customHeight="1" thickBot="1" x14ac:dyDescent="0.35">
      <c r="A362" s="786"/>
      <c r="B362" s="787"/>
      <c r="C362" s="787"/>
      <c r="D362" s="787"/>
      <c r="E362" s="787"/>
      <c r="F362" s="787"/>
      <c r="G362" s="787"/>
      <c r="H362" s="787"/>
      <c r="I362" s="788"/>
    </row>
    <row r="363" spans="1:9" s="64" customFormat="1" ht="13" x14ac:dyDescent="0.3">
      <c r="A363" s="113" t="s">
        <v>38</v>
      </c>
      <c r="B363" s="717" t="s">
        <v>2</v>
      </c>
      <c r="C363" s="719" t="s">
        <v>3</v>
      </c>
      <c r="D363" s="114" t="s">
        <v>4</v>
      </c>
      <c r="E363" s="115" t="s">
        <v>39</v>
      </c>
      <c r="F363" s="600" t="s">
        <v>0</v>
      </c>
      <c r="G363" s="117" t="s">
        <v>7</v>
      </c>
      <c r="H363" s="113" t="s">
        <v>61</v>
      </c>
      <c r="I363" s="719" t="s">
        <v>25</v>
      </c>
    </row>
    <row r="364" spans="1:9" s="64" customFormat="1" ht="13.5" thickBot="1" x14ac:dyDescent="0.35">
      <c r="A364" s="118" t="s">
        <v>37</v>
      </c>
      <c r="B364" s="718"/>
      <c r="C364" s="720"/>
      <c r="D364" s="119" t="s">
        <v>5</v>
      </c>
      <c r="E364" s="120" t="s">
        <v>40</v>
      </c>
      <c r="F364" s="601" t="s">
        <v>6</v>
      </c>
      <c r="G364" s="122" t="s">
        <v>8</v>
      </c>
      <c r="H364" s="599" t="s">
        <v>62</v>
      </c>
      <c r="I364" s="779"/>
    </row>
    <row r="365" spans="1:9" s="64" customFormat="1" ht="10" customHeight="1" thickBot="1" x14ac:dyDescent="0.35">
      <c r="A365" s="123">
        <v>1</v>
      </c>
      <c r="B365" s="124">
        <v>2</v>
      </c>
      <c r="C365" s="123">
        <v>3</v>
      </c>
      <c r="D365" s="123">
        <v>4</v>
      </c>
      <c r="E365" s="123">
        <v>5</v>
      </c>
      <c r="F365" s="125">
        <v>6</v>
      </c>
      <c r="G365" s="123">
        <v>7</v>
      </c>
      <c r="H365" s="125">
        <v>8</v>
      </c>
      <c r="I365" s="123">
        <v>9</v>
      </c>
    </row>
    <row r="366" spans="1:9" s="64" customFormat="1" ht="5.25" customHeight="1" thickBot="1" x14ac:dyDescent="0.35">
      <c r="A366" s="786"/>
      <c r="B366" s="787"/>
      <c r="C366" s="787"/>
      <c r="D366" s="787"/>
      <c r="E366" s="787"/>
      <c r="F366" s="787"/>
      <c r="G366" s="787"/>
      <c r="H366" s="787"/>
      <c r="I366" s="788"/>
    </row>
    <row r="367" spans="1:9" s="64" customFormat="1" ht="15.5" thickBot="1" x14ac:dyDescent="0.35">
      <c r="A367" s="758" t="s">
        <v>64</v>
      </c>
      <c r="B367" s="759"/>
      <c r="C367" s="759"/>
      <c r="D367" s="759"/>
      <c r="E367" s="759"/>
      <c r="F367" s="759"/>
      <c r="G367" s="759"/>
      <c r="H367" s="759"/>
      <c r="I367" s="760"/>
    </row>
    <row r="368" spans="1:9" s="64" customFormat="1" ht="5.25" customHeight="1" thickBot="1" x14ac:dyDescent="0.35">
      <c r="A368" s="678"/>
      <c r="B368" s="679"/>
      <c r="C368" s="679"/>
      <c r="D368" s="679"/>
      <c r="E368" s="679"/>
      <c r="F368" s="679"/>
      <c r="G368" s="679"/>
      <c r="H368" s="679"/>
      <c r="I368" s="680"/>
    </row>
    <row r="369" spans="1:9" s="64" customFormat="1" ht="13.5" thickBot="1" x14ac:dyDescent="0.35">
      <c r="A369" s="734" t="s">
        <v>814</v>
      </c>
      <c r="B369" s="735"/>
      <c r="C369" s="735"/>
      <c r="D369" s="735"/>
      <c r="E369" s="735"/>
      <c r="F369" s="735"/>
      <c r="G369" s="735"/>
      <c r="H369" s="735"/>
      <c r="I369" s="736"/>
    </row>
    <row r="370" spans="1:9" s="64" customFormat="1" ht="5.25" customHeight="1" thickBot="1" x14ac:dyDescent="0.35">
      <c r="A370" s="678"/>
      <c r="B370" s="679"/>
      <c r="C370" s="679"/>
      <c r="D370" s="679"/>
      <c r="E370" s="679"/>
      <c r="F370" s="679"/>
      <c r="G370" s="679"/>
      <c r="H370" s="679"/>
      <c r="I370" s="680"/>
    </row>
    <row r="371" spans="1:9" s="64" customFormat="1" ht="13" x14ac:dyDescent="0.3">
      <c r="A371" s="314">
        <v>1</v>
      </c>
      <c r="B371" s="315">
        <v>1</v>
      </c>
      <c r="C371" s="532" t="s">
        <v>221</v>
      </c>
      <c r="D371" s="316">
        <v>41.099999999999994</v>
      </c>
      <c r="E371" s="315" t="s">
        <v>98</v>
      </c>
      <c r="F371" s="317" t="s">
        <v>641</v>
      </c>
      <c r="G371" s="318">
        <v>39540</v>
      </c>
      <c r="H371" s="319" t="s">
        <v>71</v>
      </c>
      <c r="I371" s="301" t="s">
        <v>781</v>
      </c>
    </row>
    <row r="372" spans="1:9" s="64" customFormat="1" ht="13" x14ac:dyDescent="0.3">
      <c r="A372" s="320">
        <v>2</v>
      </c>
      <c r="B372" s="321">
        <v>2</v>
      </c>
      <c r="C372" s="533" t="s">
        <v>130</v>
      </c>
      <c r="D372" s="322">
        <v>40.300000000000011</v>
      </c>
      <c r="E372" s="321" t="s">
        <v>98</v>
      </c>
      <c r="F372" s="323" t="s">
        <v>632</v>
      </c>
      <c r="G372" s="324">
        <v>39824</v>
      </c>
      <c r="H372" s="319" t="s">
        <v>43</v>
      </c>
      <c r="I372" s="325" t="s">
        <v>645</v>
      </c>
    </row>
    <row r="373" spans="1:9" s="64" customFormat="1" ht="13" x14ac:dyDescent="0.3">
      <c r="A373" s="320">
        <v>3</v>
      </c>
      <c r="B373" s="321">
        <v>3</v>
      </c>
      <c r="C373" s="533" t="s">
        <v>184</v>
      </c>
      <c r="D373" s="322">
        <v>40.20000000000001</v>
      </c>
      <c r="E373" s="321" t="s">
        <v>98</v>
      </c>
      <c r="F373" s="323" t="s">
        <v>664</v>
      </c>
      <c r="G373" s="324">
        <v>39829</v>
      </c>
      <c r="H373" s="319" t="s">
        <v>91</v>
      </c>
      <c r="I373" s="325" t="s">
        <v>693</v>
      </c>
    </row>
    <row r="374" spans="1:9" s="64" customFormat="1" ht="13.5" thickBot="1" x14ac:dyDescent="0.35">
      <c r="A374" s="320">
        <v>4</v>
      </c>
      <c r="B374" s="321" t="s">
        <v>84</v>
      </c>
      <c r="C374" s="533" t="s">
        <v>132</v>
      </c>
      <c r="D374" s="322">
        <v>39.1</v>
      </c>
      <c r="E374" s="326" t="s">
        <v>98</v>
      </c>
      <c r="F374" s="323" t="s">
        <v>665</v>
      </c>
      <c r="G374" s="324">
        <v>39650</v>
      </c>
      <c r="H374" s="319" t="s">
        <v>71</v>
      </c>
      <c r="I374" s="325" t="s">
        <v>721</v>
      </c>
    </row>
    <row r="375" spans="1:9" s="64" customFormat="1" ht="13" x14ac:dyDescent="0.3">
      <c r="A375" s="767"/>
      <c r="B375" s="768"/>
      <c r="C375" s="769"/>
      <c r="D375" s="721" t="s">
        <v>60</v>
      </c>
      <c r="E375" s="722"/>
      <c r="F375" s="774"/>
      <c r="G375" s="774"/>
      <c r="H375" s="774"/>
      <c r="I375" s="775"/>
    </row>
    <row r="376" spans="1:9" s="64" customFormat="1" ht="13.5" thickBot="1" x14ac:dyDescent="0.35">
      <c r="A376" s="770"/>
      <c r="B376" s="771"/>
      <c r="C376" s="772"/>
      <c r="D376" s="723" t="s">
        <v>9</v>
      </c>
      <c r="E376" s="724"/>
      <c r="F376" s="777"/>
      <c r="G376" s="777"/>
      <c r="H376" s="777"/>
      <c r="I376" s="778"/>
    </row>
    <row r="377" spans="1:9" s="64" customFormat="1" ht="10" customHeight="1" thickBot="1" x14ac:dyDescent="0.35">
      <c r="A377" s="123">
        <v>1</v>
      </c>
      <c r="B377" s="124">
        <v>2</v>
      </c>
      <c r="C377" s="123">
        <v>3</v>
      </c>
      <c r="D377" s="688">
        <v>4</v>
      </c>
      <c r="E377" s="689"/>
      <c r="F377" s="598">
        <v>5</v>
      </c>
      <c r="G377" s="123">
        <v>6</v>
      </c>
      <c r="H377" s="123">
        <v>7</v>
      </c>
      <c r="I377" s="123">
        <v>8</v>
      </c>
    </row>
    <row r="378" spans="1:9" s="64" customFormat="1" ht="13" x14ac:dyDescent="0.3">
      <c r="A378" s="30">
        <v>5</v>
      </c>
      <c r="B378" s="38" t="s">
        <v>41</v>
      </c>
      <c r="C378" s="32" t="s">
        <v>378</v>
      </c>
      <c r="D378" s="782" t="s">
        <v>95</v>
      </c>
      <c r="E378" s="783"/>
      <c r="F378" s="33" t="s">
        <v>631</v>
      </c>
      <c r="G378" s="34">
        <v>39681</v>
      </c>
      <c r="H378" s="35" t="s">
        <v>91</v>
      </c>
      <c r="I378" s="36" t="s">
        <v>701</v>
      </c>
    </row>
    <row r="379" spans="1:9" s="64" customFormat="1" ht="13" x14ac:dyDescent="0.3">
      <c r="A379" s="37">
        <v>6</v>
      </c>
      <c r="B379" s="38" t="s">
        <v>41</v>
      </c>
      <c r="C379" s="39" t="s">
        <v>379</v>
      </c>
      <c r="D379" s="780" t="s">
        <v>95</v>
      </c>
      <c r="E379" s="781"/>
      <c r="F379" s="40" t="s">
        <v>722</v>
      </c>
      <c r="G379" s="41">
        <v>39785</v>
      </c>
      <c r="H379" s="42" t="s">
        <v>43</v>
      </c>
      <c r="I379" s="43" t="s">
        <v>723</v>
      </c>
    </row>
    <row r="380" spans="1:9" s="64" customFormat="1" ht="13" x14ac:dyDescent="0.3">
      <c r="A380" s="37">
        <v>7</v>
      </c>
      <c r="B380" s="38" t="s">
        <v>41</v>
      </c>
      <c r="C380" s="39" t="s">
        <v>380</v>
      </c>
      <c r="D380" s="780" t="s">
        <v>95</v>
      </c>
      <c r="E380" s="781"/>
      <c r="F380" s="40" t="s">
        <v>636</v>
      </c>
      <c r="G380" s="41">
        <v>39861</v>
      </c>
      <c r="H380" s="42" t="s">
        <v>92</v>
      </c>
      <c r="I380" s="43" t="s">
        <v>680</v>
      </c>
    </row>
    <row r="381" spans="1:9" s="64" customFormat="1" ht="13.5" thickBot="1" x14ac:dyDescent="0.35">
      <c r="A381" s="44">
        <v>8</v>
      </c>
      <c r="B381" s="38" t="s">
        <v>41</v>
      </c>
      <c r="C381" s="46" t="s">
        <v>381</v>
      </c>
      <c r="D381" s="784" t="s">
        <v>96</v>
      </c>
      <c r="E381" s="785"/>
      <c r="F381" s="47" t="s">
        <v>632</v>
      </c>
      <c r="G381" s="53">
        <v>39551</v>
      </c>
      <c r="H381" s="54" t="s">
        <v>43</v>
      </c>
      <c r="I381" s="55" t="s">
        <v>650</v>
      </c>
    </row>
    <row r="382" spans="1:9" s="64" customFormat="1" ht="13" x14ac:dyDescent="0.3">
      <c r="A382" s="327">
        <v>9</v>
      </c>
      <c r="B382" s="31" t="s">
        <v>67</v>
      </c>
      <c r="C382" s="143" t="s">
        <v>382</v>
      </c>
      <c r="D382" s="765" t="s">
        <v>96</v>
      </c>
      <c r="E382" s="766"/>
      <c r="F382" s="328" t="s">
        <v>634</v>
      </c>
      <c r="G382" s="34">
        <v>39714</v>
      </c>
      <c r="H382" s="145" t="s">
        <v>43</v>
      </c>
      <c r="I382" s="158" t="s">
        <v>692</v>
      </c>
    </row>
    <row r="383" spans="1:9" s="64" customFormat="1" ht="13" x14ac:dyDescent="0.3">
      <c r="A383" s="329">
        <v>10</v>
      </c>
      <c r="B383" s="72" t="s">
        <v>67</v>
      </c>
      <c r="C383" s="330" t="s">
        <v>383</v>
      </c>
      <c r="D383" s="780" t="s">
        <v>96</v>
      </c>
      <c r="E383" s="781"/>
      <c r="F383" s="331" t="s">
        <v>657</v>
      </c>
      <c r="G383" s="107">
        <v>39856</v>
      </c>
      <c r="H383" s="332" t="s">
        <v>43</v>
      </c>
      <c r="I383" s="333" t="s">
        <v>815</v>
      </c>
    </row>
    <row r="384" spans="1:9" s="64" customFormat="1" ht="13" x14ac:dyDescent="0.3">
      <c r="A384" s="329">
        <v>11</v>
      </c>
      <c r="B384" s="72" t="s">
        <v>67</v>
      </c>
      <c r="C384" s="330" t="s">
        <v>384</v>
      </c>
      <c r="D384" s="780" t="s">
        <v>96</v>
      </c>
      <c r="E384" s="781"/>
      <c r="F384" s="331" t="s">
        <v>658</v>
      </c>
      <c r="G384" s="107">
        <v>39623</v>
      </c>
      <c r="H384" s="332" t="s">
        <v>91</v>
      </c>
      <c r="I384" s="333" t="s">
        <v>771</v>
      </c>
    </row>
    <row r="385" spans="1:9" s="64" customFormat="1" ht="13" x14ac:dyDescent="0.3">
      <c r="A385" s="329">
        <v>12</v>
      </c>
      <c r="B385" s="72" t="s">
        <v>67</v>
      </c>
      <c r="C385" s="330" t="s">
        <v>385</v>
      </c>
      <c r="D385" s="780" t="s">
        <v>96</v>
      </c>
      <c r="E385" s="781"/>
      <c r="F385" s="331" t="s">
        <v>636</v>
      </c>
      <c r="G385" s="107">
        <v>39703</v>
      </c>
      <c r="H385" s="332" t="s">
        <v>71</v>
      </c>
      <c r="I385" s="333" t="s">
        <v>648</v>
      </c>
    </row>
    <row r="386" spans="1:9" s="64" customFormat="1" ht="13" x14ac:dyDescent="0.3">
      <c r="A386" s="329">
        <v>13</v>
      </c>
      <c r="B386" s="72" t="s">
        <v>67</v>
      </c>
      <c r="C386" s="330" t="s">
        <v>386</v>
      </c>
      <c r="D386" s="780" t="s">
        <v>96</v>
      </c>
      <c r="E386" s="781"/>
      <c r="F386" s="331" t="s">
        <v>423</v>
      </c>
      <c r="G386" s="107">
        <v>39622</v>
      </c>
      <c r="H386" s="332" t="s">
        <v>71</v>
      </c>
      <c r="I386" s="333" t="s">
        <v>789</v>
      </c>
    </row>
    <row r="387" spans="1:9" s="64" customFormat="1" ht="13" x14ac:dyDescent="0.3">
      <c r="A387" s="329">
        <v>14</v>
      </c>
      <c r="B387" s="72" t="s">
        <v>67</v>
      </c>
      <c r="C387" s="330" t="s">
        <v>387</v>
      </c>
      <c r="D387" s="780" t="s">
        <v>96</v>
      </c>
      <c r="E387" s="781"/>
      <c r="F387" s="331" t="s">
        <v>656</v>
      </c>
      <c r="G387" s="107">
        <v>39806</v>
      </c>
      <c r="H387" s="332" t="s">
        <v>91</v>
      </c>
      <c r="I387" s="333" t="s">
        <v>816</v>
      </c>
    </row>
    <row r="388" spans="1:9" s="64" customFormat="1" ht="13.5" thickBot="1" x14ac:dyDescent="0.35">
      <c r="A388" s="329">
        <v>15</v>
      </c>
      <c r="B388" s="72" t="s">
        <v>67</v>
      </c>
      <c r="C388" s="330" t="s">
        <v>388</v>
      </c>
      <c r="D388" s="780" t="s">
        <v>96</v>
      </c>
      <c r="E388" s="781"/>
      <c r="F388" s="331" t="s">
        <v>639</v>
      </c>
      <c r="G388" s="107">
        <v>39608</v>
      </c>
      <c r="H388" s="332" t="s">
        <v>43</v>
      </c>
      <c r="I388" s="333" t="s">
        <v>817</v>
      </c>
    </row>
    <row r="389" spans="1:9" s="64" customFormat="1" ht="5.25" customHeight="1" thickBot="1" x14ac:dyDescent="0.35">
      <c r="A389" s="831"/>
      <c r="B389" s="832"/>
      <c r="C389" s="832"/>
      <c r="D389" s="832"/>
      <c r="E389" s="832"/>
      <c r="F389" s="832"/>
      <c r="G389" s="832"/>
      <c r="H389" s="832"/>
      <c r="I389" s="833"/>
    </row>
    <row r="390" spans="1:9" s="63" customFormat="1" ht="13" x14ac:dyDescent="0.25">
      <c r="A390" s="56"/>
      <c r="B390" s="57"/>
      <c r="C390" s="58"/>
      <c r="D390" s="59"/>
      <c r="E390" s="59"/>
      <c r="F390" s="58"/>
      <c r="G390" s="60"/>
      <c r="H390" s="61"/>
      <c r="I390" s="536"/>
    </row>
    <row r="391" spans="1:9" s="63" customFormat="1" ht="15" x14ac:dyDescent="0.25">
      <c r="A391" s="56"/>
      <c r="B391" s="57"/>
      <c r="C391" s="681" t="s">
        <v>68</v>
      </c>
      <c r="D391" s="681"/>
      <c r="E391" s="681"/>
      <c r="F391" s="681"/>
      <c r="G391" s="681"/>
      <c r="H391" s="681"/>
      <c r="I391" s="681"/>
    </row>
    <row r="392" spans="1:9" s="63" customFormat="1" ht="9" customHeight="1" x14ac:dyDescent="0.25">
      <c r="A392" s="56"/>
      <c r="B392" s="57"/>
      <c r="C392" s="588"/>
      <c r="D392" s="588"/>
      <c r="E392" s="588"/>
      <c r="F392" s="588"/>
      <c r="G392" s="588"/>
      <c r="H392" s="588"/>
      <c r="I392" s="588"/>
    </row>
    <row r="393" spans="1:9" s="63" customFormat="1" ht="15" x14ac:dyDescent="0.25">
      <c r="A393" s="56"/>
      <c r="B393" s="57"/>
      <c r="C393" s="681" t="s">
        <v>80</v>
      </c>
      <c r="D393" s="681"/>
      <c r="E393" s="681"/>
      <c r="F393" s="681"/>
      <c r="G393" s="681"/>
      <c r="H393" s="681"/>
      <c r="I393" s="681"/>
    </row>
    <row r="394" spans="1:9" s="63" customFormat="1" ht="6" customHeight="1" thickBot="1" x14ac:dyDescent="0.3">
      <c r="A394" s="56"/>
      <c r="B394" s="57"/>
      <c r="C394" s="588"/>
      <c r="D394" s="588"/>
      <c r="E394" s="588"/>
      <c r="F394" s="588"/>
      <c r="G394" s="588"/>
      <c r="H394" s="588"/>
      <c r="I394" s="588"/>
    </row>
    <row r="395" spans="1:9" s="64" customFormat="1" ht="5.25" customHeight="1" thickBot="1" x14ac:dyDescent="0.35">
      <c r="A395" s="786"/>
      <c r="B395" s="787"/>
      <c r="C395" s="787"/>
      <c r="D395" s="787"/>
      <c r="E395" s="787"/>
      <c r="F395" s="787"/>
      <c r="G395" s="787"/>
      <c r="H395" s="787"/>
      <c r="I395" s="788"/>
    </row>
    <row r="396" spans="1:9" s="64" customFormat="1" ht="13" x14ac:dyDescent="0.3">
      <c r="A396" s="113" t="s">
        <v>38</v>
      </c>
      <c r="B396" s="717" t="s">
        <v>2</v>
      </c>
      <c r="C396" s="719" t="s">
        <v>3</v>
      </c>
      <c r="D396" s="114" t="s">
        <v>4</v>
      </c>
      <c r="E396" s="115" t="s">
        <v>39</v>
      </c>
      <c r="F396" s="600" t="s">
        <v>0</v>
      </c>
      <c r="G396" s="117" t="s">
        <v>7</v>
      </c>
      <c r="H396" s="113" t="s">
        <v>61</v>
      </c>
      <c r="I396" s="719" t="s">
        <v>25</v>
      </c>
    </row>
    <row r="397" spans="1:9" s="64" customFormat="1" ht="13.5" thickBot="1" x14ac:dyDescent="0.35">
      <c r="A397" s="118" t="s">
        <v>37</v>
      </c>
      <c r="B397" s="718"/>
      <c r="C397" s="720"/>
      <c r="D397" s="119" t="s">
        <v>5</v>
      </c>
      <c r="E397" s="120" t="s">
        <v>40</v>
      </c>
      <c r="F397" s="601" t="s">
        <v>6</v>
      </c>
      <c r="G397" s="122" t="s">
        <v>8</v>
      </c>
      <c r="H397" s="599" t="s">
        <v>62</v>
      </c>
      <c r="I397" s="779"/>
    </row>
    <row r="398" spans="1:9" s="64" customFormat="1" ht="13.5" thickBot="1" x14ac:dyDescent="0.35">
      <c r="A398" s="123">
        <v>1</v>
      </c>
      <c r="B398" s="124">
        <v>2</v>
      </c>
      <c r="C398" s="123">
        <v>3</v>
      </c>
      <c r="D398" s="123">
        <v>4</v>
      </c>
      <c r="E398" s="123">
        <v>5</v>
      </c>
      <c r="F398" s="125">
        <v>6</v>
      </c>
      <c r="G398" s="123">
        <v>7</v>
      </c>
      <c r="H398" s="125">
        <v>8</v>
      </c>
      <c r="I398" s="123">
        <v>9</v>
      </c>
    </row>
    <row r="399" spans="1:9" s="64" customFormat="1" ht="5.25" customHeight="1" thickBot="1" x14ac:dyDescent="0.35">
      <c r="A399" s="678"/>
      <c r="B399" s="679"/>
      <c r="C399" s="679"/>
      <c r="D399" s="679"/>
      <c r="E399" s="679"/>
      <c r="F399" s="679"/>
      <c r="G399" s="679"/>
      <c r="H399" s="679"/>
      <c r="I399" s="680"/>
    </row>
    <row r="400" spans="1:9" s="64" customFormat="1" ht="15.5" thickBot="1" x14ac:dyDescent="0.35">
      <c r="A400" s="758" t="s">
        <v>64</v>
      </c>
      <c r="B400" s="759"/>
      <c r="C400" s="759"/>
      <c r="D400" s="759"/>
      <c r="E400" s="759"/>
      <c r="F400" s="759"/>
      <c r="G400" s="759"/>
      <c r="H400" s="759"/>
      <c r="I400" s="760"/>
    </row>
    <row r="401" spans="1:9" s="64" customFormat="1" ht="5.25" customHeight="1" thickBot="1" x14ac:dyDescent="0.35">
      <c r="A401" s="678"/>
      <c r="B401" s="679"/>
      <c r="C401" s="679"/>
      <c r="D401" s="679"/>
      <c r="E401" s="679"/>
      <c r="F401" s="679"/>
      <c r="G401" s="679"/>
      <c r="H401" s="679"/>
      <c r="I401" s="680"/>
    </row>
    <row r="402" spans="1:9" s="64" customFormat="1" ht="13.5" thickBot="1" x14ac:dyDescent="0.35">
      <c r="A402" s="734" t="s">
        <v>818</v>
      </c>
      <c r="B402" s="735"/>
      <c r="C402" s="735"/>
      <c r="D402" s="735"/>
      <c r="E402" s="735"/>
      <c r="F402" s="735"/>
      <c r="G402" s="735"/>
      <c r="H402" s="735"/>
      <c r="I402" s="736"/>
    </row>
    <row r="403" spans="1:9" s="64" customFormat="1" ht="5.25" customHeight="1" thickBot="1" x14ac:dyDescent="0.35">
      <c r="A403" s="678"/>
      <c r="B403" s="679"/>
      <c r="C403" s="679"/>
      <c r="D403" s="679"/>
      <c r="E403" s="679"/>
      <c r="F403" s="679"/>
      <c r="G403" s="679"/>
      <c r="H403" s="679"/>
      <c r="I403" s="680"/>
    </row>
    <row r="404" spans="1:9" s="64" customFormat="1" ht="13" x14ac:dyDescent="0.3">
      <c r="A404" s="126">
        <v>1</v>
      </c>
      <c r="B404" s="97">
        <v>1</v>
      </c>
      <c r="C404" s="529" t="s">
        <v>134</v>
      </c>
      <c r="D404" s="127">
        <v>40.999999999999993</v>
      </c>
      <c r="E404" s="315" t="s">
        <v>98</v>
      </c>
      <c r="F404" s="128" t="s">
        <v>632</v>
      </c>
      <c r="G404" s="15">
        <v>39399</v>
      </c>
      <c r="H404" s="129" t="s">
        <v>72</v>
      </c>
      <c r="I404" s="130" t="s">
        <v>645</v>
      </c>
    </row>
    <row r="405" spans="1:9" s="64" customFormat="1" ht="13" customHeight="1" x14ac:dyDescent="0.3">
      <c r="A405" s="131">
        <v>2</v>
      </c>
      <c r="B405" s="20">
        <v>2</v>
      </c>
      <c r="C405" s="530" t="s">
        <v>133</v>
      </c>
      <c r="D405" s="132">
        <v>39.6</v>
      </c>
      <c r="E405" s="334" t="s">
        <v>97</v>
      </c>
      <c r="F405" s="133" t="s">
        <v>654</v>
      </c>
      <c r="G405" s="21">
        <v>39241</v>
      </c>
      <c r="H405" s="134" t="s">
        <v>72</v>
      </c>
      <c r="I405" s="135" t="s">
        <v>704</v>
      </c>
    </row>
    <row r="406" spans="1:9" s="64" customFormat="1" ht="13" x14ac:dyDescent="0.3">
      <c r="A406" s="131">
        <v>3</v>
      </c>
      <c r="B406" s="20">
        <v>3</v>
      </c>
      <c r="C406" s="530" t="s">
        <v>185</v>
      </c>
      <c r="D406" s="132">
        <v>38.6</v>
      </c>
      <c r="E406" s="334" t="s">
        <v>97</v>
      </c>
      <c r="F406" s="133" t="s">
        <v>632</v>
      </c>
      <c r="G406" s="21">
        <v>39238</v>
      </c>
      <c r="H406" s="136" t="s">
        <v>72</v>
      </c>
      <c r="I406" s="135" t="s">
        <v>645</v>
      </c>
    </row>
    <row r="407" spans="1:9" s="64" customFormat="1" ht="13.5" thickBot="1" x14ac:dyDescent="0.35">
      <c r="A407" s="131">
        <v>4</v>
      </c>
      <c r="B407" s="23" t="s">
        <v>84</v>
      </c>
      <c r="C407" s="531" t="s">
        <v>222</v>
      </c>
      <c r="D407" s="137">
        <v>38.199999999999996</v>
      </c>
      <c r="E407" s="335" t="s">
        <v>98</v>
      </c>
      <c r="F407" s="138" t="s">
        <v>798</v>
      </c>
      <c r="G407" s="70">
        <v>39433</v>
      </c>
      <c r="H407" s="139" t="s">
        <v>72</v>
      </c>
      <c r="I407" s="140" t="s">
        <v>799</v>
      </c>
    </row>
    <row r="408" spans="1:9" s="64" customFormat="1" ht="13" x14ac:dyDescent="0.3">
      <c r="A408" s="767"/>
      <c r="B408" s="768"/>
      <c r="C408" s="769"/>
      <c r="D408" s="721" t="s">
        <v>60</v>
      </c>
      <c r="E408" s="722"/>
      <c r="F408" s="774"/>
      <c r="G408" s="774"/>
      <c r="H408" s="774"/>
      <c r="I408" s="775"/>
    </row>
    <row r="409" spans="1:9" s="64" customFormat="1" ht="13.5" thickBot="1" x14ac:dyDescent="0.35">
      <c r="A409" s="770"/>
      <c r="B409" s="771"/>
      <c r="C409" s="772"/>
      <c r="D409" s="723" t="s">
        <v>9</v>
      </c>
      <c r="E409" s="724"/>
      <c r="F409" s="777"/>
      <c r="G409" s="777"/>
      <c r="H409" s="777"/>
      <c r="I409" s="778"/>
    </row>
    <row r="410" spans="1:9" s="64" customFormat="1" ht="10" customHeight="1" thickBot="1" x14ac:dyDescent="0.35">
      <c r="A410" s="123">
        <v>1</v>
      </c>
      <c r="B410" s="124">
        <v>2</v>
      </c>
      <c r="C410" s="123">
        <v>3</v>
      </c>
      <c r="D410" s="688">
        <v>4</v>
      </c>
      <c r="E410" s="689"/>
      <c r="F410" s="598">
        <v>5</v>
      </c>
      <c r="G410" s="123">
        <v>6</v>
      </c>
      <c r="H410" s="123">
        <v>7</v>
      </c>
      <c r="I410" s="123">
        <v>8</v>
      </c>
    </row>
    <row r="411" spans="1:9" s="64" customFormat="1" ht="13" x14ac:dyDescent="0.3">
      <c r="A411" s="30">
        <v>5</v>
      </c>
      <c r="B411" s="38" t="s">
        <v>41</v>
      </c>
      <c r="C411" s="32" t="s">
        <v>389</v>
      </c>
      <c r="D411" s="782" t="s">
        <v>96</v>
      </c>
      <c r="E411" s="783"/>
      <c r="F411" s="33" t="s">
        <v>641</v>
      </c>
      <c r="G411" s="34">
        <v>39187</v>
      </c>
      <c r="H411" s="35" t="s">
        <v>71</v>
      </c>
      <c r="I411" s="36" t="s">
        <v>795</v>
      </c>
    </row>
    <row r="412" spans="1:9" s="64" customFormat="1" ht="13" x14ac:dyDescent="0.3">
      <c r="A412" s="37">
        <v>6</v>
      </c>
      <c r="B412" s="38" t="s">
        <v>41</v>
      </c>
      <c r="C412" s="39" t="s">
        <v>390</v>
      </c>
      <c r="D412" s="780" t="s">
        <v>96</v>
      </c>
      <c r="E412" s="781"/>
      <c r="F412" s="40" t="s">
        <v>646</v>
      </c>
      <c r="G412" s="41">
        <v>39379</v>
      </c>
      <c r="H412" s="42" t="s">
        <v>43</v>
      </c>
      <c r="I412" s="43" t="s">
        <v>727</v>
      </c>
    </row>
    <row r="413" spans="1:9" s="64" customFormat="1" ht="13" x14ac:dyDescent="0.3">
      <c r="A413" s="37">
        <v>7</v>
      </c>
      <c r="B413" s="38" t="s">
        <v>41</v>
      </c>
      <c r="C413" s="39" t="s">
        <v>391</v>
      </c>
      <c r="D413" s="780" t="s">
        <v>95</v>
      </c>
      <c r="E413" s="781"/>
      <c r="F413" s="40" t="s">
        <v>636</v>
      </c>
      <c r="G413" s="41">
        <v>39368</v>
      </c>
      <c r="H413" s="42" t="s">
        <v>92</v>
      </c>
      <c r="I413" s="43" t="s">
        <v>680</v>
      </c>
    </row>
    <row r="414" spans="1:9" s="64" customFormat="1" ht="13.5" thickBot="1" x14ac:dyDescent="0.35">
      <c r="A414" s="44">
        <v>8</v>
      </c>
      <c r="B414" s="38" t="s">
        <v>41</v>
      </c>
      <c r="C414" s="46" t="s">
        <v>392</v>
      </c>
      <c r="D414" s="784" t="s">
        <v>95</v>
      </c>
      <c r="E414" s="785"/>
      <c r="F414" s="47" t="s">
        <v>636</v>
      </c>
      <c r="G414" s="53">
        <v>39509</v>
      </c>
      <c r="H414" s="54" t="s">
        <v>72</v>
      </c>
      <c r="I414" s="55" t="s">
        <v>768</v>
      </c>
    </row>
    <row r="415" spans="1:9" s="64" customFormat="1" ht="13" x14ac:dyDescent="0.3">
      <c r="A415" s="327">
        <v>9</v>
      </c>
      <c r="B415" s="31" t="s">
        <v>86</v>
      </c>
      <c r="C415" s="143" t="s">
        <v>393</v>
      </c>
      <c r="D415" s="765" t="s">
        <v>96</v>
      </c>
      <c r="E415" s="766"/>
      <c r="F415" s="328" t="s">
        <v>654</v>
      </c>
      <c r="G415" s="34">
        <v>39449</v>
      </c>
      <c r="H415" s="145" t="s">
        <v>43</v>
      </c>
      <c r="I415" s="158" t="s">
        <v>688</v>
      </c>
    </row>
    <row r="416" spans="1:9" s="64" customFormat="1" ht="13" x14ac:dyDescent="0.3">
      <c r="A416" s="329">
        <v>10</v>
      </c>
      <c r="B416" s="72" t="s">
        <v>86</v>
      </c>
      <c r="C416" s="330" t="s">
        <v>239</v>
      </c>
      <c r="D416" s="780" t="s">
        <v>96</v>
      </c>
      <c r="E416" s="781"/>
      <c r="F416" s="331" t="s">
        <v>638</v>
      </c>
      <c r="G416" s="107">
        <v>39460</v>
      </c>
      <c r="H416" s="332" t="s">
        <v>93</v>
      </c>
      <c r="I416" s="333" t="s">
        <v>653</v>
      </c>
    </row>
    <row r="417" spans="1:9" s="64" customFormat="1" ht="13" x14ac:dyDescent="0.3">
      <c r="A417" s="329">
        <v>11</v>
      </c>
      <c r="B417" s="72" t="s">
        <v>86</v>
      </c>
      <c r="C417" s="330" t="s">
        <v>394</v>
      </c>
      <c r="D417" s="780" t="s">
        <v>96</v>
      </c>
      <c r="E417" s="781"/>
      <c r="F417" s="331" t="s">
        <v>722</v>
      </c>
      <c r="G417" s="107">
        <v>39198</v>
      </c>
      <c r="H417" s="332" t="s">
        <v>92</v>
      </c>
      <c r="I417" s="333" t="s">
        <v>800</v>
      </c>
    </row>
    <row r="418" spans="1:9" s="64" customFormat="1" ht="13.5" thickBot="1" x14ac:dyDescent="0.35">
      <c r="A418" s="329">
        <v>12</v>
      </c>
      <c r="B418" s="72" t="s">
        <v>86</v>
      </c>
      <c r="C418" s="330" t="s">
        <v>395</v>
      </c>
      <c r="D418" s="780" t="s">
        <v>96</v>
      </c>
      <c r="E418" s="781"/>
      <c r="F418" s="331" t="s">
        <v>646</v>
      </c>
      <c r="G418" s="107">
        <v>39367</v>
      </c>
      <c r="H418" s="332" t="s">
        <v>43</v>
      </c>
      <c r="I418" s="333" t="s">
        <v>647</v>
      </c>
    </row>
    <row r="419" spans="1:9" s="64" customFormat="1" ht="5.25" customHeight="1" thickBot="1" x14ac:dyDescent="0.35">
      <c r="A419" s="678"/>
      <c r="B419" s="679"/>
      <c r="C419" s="679"/>
      <c r="D419" s="679"/>
      <c r="E419" s="679"/>
      <c r="F419" s="679"/>
      <c r="G419" s="679"/>
      <c r="H419" s="679"/>
      <c r="I419" s="680"/>
    </row>
    <row r="420" spans="1:9" s="63" customFormat="1" ht="13" x14ac:dyDescent="0.25">
      <c r="A420" s="56"/>
      <c r="B420" s="57"/>
      <c r="C420" s="58"/>
      <c r="D420" s="59"/>
      <c r="E420" s="59"/>
      <c r="F420" s="58"/>
      <c r="G420" s="60"/>
      <c r="H420" s="61"/>
      <c r="I420" s="536"/>
    </row>
    <row r="421" spans="1:9" s="63" customFormat="1" ht="15" x14ac:dyDescent="0.25">
      <c r="A421" s="56"/>
      <c r="B421" s="57"/>
      <c r="C421" s="681" t="s">
        <v>68</v>
      </c>
      <c r="D421" s="681"/>
      <c r="E421" s="681"/>
      <c r="F421" s="681"/>
      <c r="G421" s="681"/>
      <c r="H421" s="681"/>
      <c r="I421" s="681"/>
    </row>
    <row r="422" spans="1:9" s="63" customFormat="1" ht="9" customHeight="1" x14ac:dyDescent="0.25">
      <c r="A422" s="56"/>
      <c r="B422" s="57"/>
      <c r="C422" s="588"/>
      <c r="D422" s="588"/>
      <c r="E422" s="588"/>
      <c r="F422" s="588"/>
      <c r="G422" s="588"/>
      <c r="H422" s="588"/>
      <c r="I422" s="588"/>
    </row>
    <row r="423" spans="1:9" s="63" customFormat="1" ht="15" x14ac:dyDescent="0.25">
      <c r="A423" s="56"/>
      <c r="B423" s="57"/>
      <c r="C423" s="681" t="s">
        <v>80</v>
      </c>
      <c r="D423" s="681"/>
      <c r="E423" s="681"/>
      <c r="F423" s="681"/>
      <c r="G423" s="681"/>
      <c r="H423" s="681"/>
      <c r="I423" s="681"/>
    </row>
    <row r="424" spans="1:9" s="63" customFormat="1" ht="6" customHeight="1" thickBot="1" x14ac:dyDescent="0.3">
      <c r="A424" s="56"/>
      <c r="B424" s="57"/>
      <c r="C424" s="588"/>
      <c r="D424" s="588"/>
      <c r="E424" s="588"/>
      <c r="F424" s="588"/>
      <c r="G424" s="588"/>
      <c r="H424" s="588"/>
      <c r="I424" s="588"/>
    </row>
    <row r="425" spans="1:9" s="64" customFormat="1" ht="5.25" customHeight="1" thickBot="1" x14ac:dyDescent="0.35">
      <c r="A425" s="786"/>
      <c r="B425" s="787"/>
      <c r="C425" s="787"/>
      <c r="D425" s="787"/>
      <c r="E425" s="787"/>
      <c r="F425" s="787"/>
      <c r="G425" s="787"/>
      <c r="H425" s="787"/>
      <c r="I425" s="788"/>
    </row>
    <row r="426" spans="1:9" s="64" customFormat="1" ht="13" x14ac:dyDescent="0.3">
      <c r="A426" s="113" t="s">
        <v>38</v>
      </c>
      <c r="B426" s="717" t="s">
        <v>2</v>
      </c>
      <c r="C426" s="719" t="s">
        <v>3</v>
      </c>
      <c r="D426" s="114" t="s">
        <v>4</v>
      </c>
      <c r="E426" s="115" t="s">
        <v>39</v>
      </c>
      <c r="F426" s="600" t="s">
        <v>0</v>
      </c>
      <c r="G426" s="117" t="s">
        <v>7</v>
      </c>
      <c r="H426" s="113" t="s">
        <v>61</v>
      </c>
      <c r="I426" s="719" t="s">
        <v>25</v>
      </c>
    </row>
    <row r="427" spans="1:9" s="64" customFormat="1" ht="13.5" thickBot="1" x14ac:dyDescent="0.35">
      <c r="A427" s="118" t="s">
        <v>37</v>
      </c>
      <c r="B427" s="718"/>
      <c r="C427" s="720"/>
      <c r="D427" s="119" t="s">
        <v>5</v>
      </c>
      <c r="E427" s="120" t="s">
        <v>40</v>
      </c>
      <c r="F427" s="601" t="s">
        <v>6</v>
      </c>
      <c r="G427" s="122" t="s">
        <v>8</v>
      </c>
      <c r="H427" s="599" t="s">
        <v>62</v>
      </c>
      <c r="I427" s="779"/>
    </row>
    <row r="428" spans="1:9" s="64" customFormat="1" ht="10" customHeight="1" thickBot="1" x14ac:dyDescent="0.35">
      <c r="A428" s="123">
        <v>1</v>
      </c>
      <c r="B428" s="124">
        <v>2</v>
      </c>
      <c r="C428" s="123">
        <v>3</v>
      </c>
      <c r="D428" s="123">
        <v>4</v>
      </c>
      <c r="E428" s="123">
        <v>5</v>
      </c>
      <c r="F428" s="125">
        <v>6</v>
      </c>
      <c r="G428" s="123">
        <v>7</v>
      </c>
      <c r="H428" s="125">
        <v>8</v>
      </c>
      <c r="I428" s="123">
        <v>9</v>
      </c>
    </row>
    <row r="429" spans="1:9" s="64" customFormat="1" ht="5.25" customHeight="1" thickBot="1" x14ac:dyDescent="0.35">
      <c r="A429" s="786"/>
      <c r="B429" s="787"/>
      <c r="C429" s="787"/>
      <c r="D429" s="787"/>
      <c r="E429" s="787"/>
      <c r="F429" s="787"/>
      <c r="G429" s="787"/>
      <c r="H429" s="787"/>
      <c r="I429" s="788"/>
    </row>
    <row r="430" spans="1:9" s="64" customFormat="1" ht="15.5" thickBot="1" x14ac:dyDescent="0.35">
      <c r="A430" s="758" t="s">
        <v>64</v>
      </c>
      <c r="B430" s="759"/>
      <c r="C430" s="759"/>
      <c r="D430" s="759"/>
      <c r="E430" s="759"/>
      <c r="F430" s="759"/>
      <c r="G430" s="759"/>
      <c r="H430" s="759"/>
      <c r="I430" s="760"/>
    </row>
    <row r="431" spans="1:9" s="64" customFormat="1" ht="5.25" customHeight="1" thickBot="1" x14ac:dyDescent="0.35">
      <c r="A431" s="678"/>
      <c r="B431" s="679"/>
      <c r="C431" s="679"/>
      <c r="D431" s="679"/>
      <c r="E431" s="679"/>
      <c r="F431" s="679"/>
      <c r="G431" s="679"/>
      <c r="H431" s="679"/>
      <c r="I431" s="680"/>
    </row>
    <row r="432" spans="1:9" s="64" customFormat="1" ht="13.5" thickBot="1" x14ac:dyDescent="0.35">
      <c r="A432" s="734" t="s">
        <v>819</v>
      </c>
      <c r="B432" s="735"/>
      <c r="C432" s="735"/>
      <c r="D432" s="735"/>
      <c r="E432" s="735"/>
      <c r="F432" s="735"/>
      <c r="G432" s="735"/>
      <c r="H432" s="735"/>
      <c r="I432" s="736"/>
    </row>
    <row r="433" spans="1:9" s="64" customFormat="1" ht="5.25" customHeight="1" thickBot="1" x14ac:dyDescent="0.35">
      <c r="A433" s="678"/>
      <c r="B433" s="679"/>
      <c r="C433" s="679"/>
      <c r="D433" s="679"/>
      <c r="E433" s="679"/>
      <c r="F433" s="679"/>
      <c r="G433" s="679"/>
      <c r="H433" s="679"/>
      <c r="I433" s="680"/>
    </row>
    <row r="434" spans="1:9" s="64" customFormat="1" ht="13" x14ac:dyDescent="0.3">
      <c r="A434" s="314">
        <v>1</v>
      </c>
      <c r="B434" s="315">
        <v>1</v>
      </c>
      <c r="C434" s="532" t="s">
        <v>139</v>
      </c>
      <c r="D434" s="316">
        <v>41.500000000000007</v>
      </c>
      <c r="E434" s="315" t="s">
        <v>97</v>
      </c>
      <c r="F434" s="317" t="s">
        <v>658</v>
      </c>
      <c r="G434" s="318">
        <v>38808</v>
      </c>
      <c r="H434" s="319" t="s">
        <v>71</v>
      </c>
      <c r="I434" s="301" t="s">
        <v>771</v>
      </c>
    </row>
    <row r="435" spans="1:9" s="64" customFormat="1" ht="13" x14ac:dyDescent="0.3">
      <c r="A435" s="320">
        <v>2</v>
      </c>
      <c r="B435" s="321">
        <v>2</v>
      </c>
      <c r="C435" s="533" t="s">
        <v>141</v>
      </c>
      <c r="D435" s="322">
        <v>40.299999999999997</v>
      </c>
      <c r="E435" s="321" t="s">
        <v>97</v>
      </c>
      <c r="F435" s="323" t="s">
        <v>654</v>
      </c>
      <c r="G435" s="324">
        <v>38984</v>
      </c>
      <c r="H435" s="319" t="s">
        <v>71</v>
      </c>
      <c r="I435" s="325" t="s">
        <v>777</v>
      </c>
    </row>
    <row r="436" spans="1:9" s="64" customFormat="1" ht="13" x14ac:dyDescent="0.3">
      <c r="A436" s="320">
        <v>3</v>
      </c>
      <c r="B436" s="321">
        <v>3</v>
      </c>
      <c r="C436" s="533" t="s">
        <v>223</v>
      </c>
      <c r="D436" s="322">
        <v>40.099999999999994</v>
      </c>
      <c r="E436" s="321" t="s">
        <v>98</v>
      </c>
      <c r="F436" s="323" t="s">
        <v>654</v>
      </c>
      <c r="G436" s="324">
        <v>39027</v>
      </c>
      <c r="H436" s="319" t="s">
        <v>71</v>
      </c>
      <c r="I436" s="325" t="s">
        <v>777</v>
      </c>
    </row>
    <row r="437" spans="1:9" s="64" customFormat="1" ht="13.5" thickBot="1" x14ac:dyDescent="0.35">
      <c r="A437" s="320">
        <v>4</v>
      </c>
      <c r="B437" s="326" t="s">
        <v>84</v>
      </c>
      <c r="C437" s="533" t="s">
        <v>224</v>
      </c>
      <c r="D437" s="336">
        <v>35</v>
      </c>
      <c r="E437" s="326" t="s">
        <v>97</v>
      </c>
      <c r="F437" s="323" t="s">
        <v>654</v>
      </c>
      <c r="G437" s="324">
        <v>39093</v>
      </c>
      <c r="H437" s="319" t="s">
        <v>71</v>
      </c>
      <c r="I437" s="325" t="s">
        <v>688</v>
      </c>
    </row>
    <row r="438" spans="1:9" s="64" customFormat="1" ht="13" x14ac:dyDescent="0.3">
      <c r="A438" s="30">
        <v>5</v>
      </c>
      <c r="B438" s="72" t="s">
        <v>13</v>
      </c>
      <c r="C438" s="526" t="s">
        <v>408</v>
      </c>
      <c r="D438" s="569">
        <v>35.100000000000009</v>
      </c>
      <c r="E438" s="603" t="s">
        <v>98</v>
      </c>
      <c r="F438" s="33" t="s">
        <v>726</v>
      </c>
      <c r="G438" s="34">
        <v>38849</v>
      </c>
      <c r="H438" s="35" t="s">
        <v>71</v>
      </c>
      <c r="I438" s="36" t="s">
        <v>820</v>
      </c>
    </row>
    <row r="439" spans="1:9" s="64" customFormat="1" ht="13" x14ac:dyDescent="0.3">
      <c r="A439" s="37">
        <v>6</v>
      </c>
      <c r="B439" s="38" t="s">
        <v>21</v>
      </c>
      <c r="C439" s="527" t="s">
        <v>405</v>
      </c>
      <c r="D439" s="570">
        <v>35.099999999999994</v>
      </c>
      <c r="E439" s="606" t="s">
        <v>98</v>
      </c>
      <c r="F439" s="40" t="s">
        <v>632</v>
      </c>
      <c r="G439" s="41">
        <v>39016</v>
      </c>
      <c r="H439" s="42" t="s">
        <v>71</v>
      </c>
      <c r="I439" s="43" t="s">
        <v>645</v>
      </c>
    </row>
    <row r="440" spans="1:9" s="64" customFormat="1" ht="13" x14ac:dyDescent="0.3">
      <c r="A440" s="37">
        <v>7</v>
      </c>
      <c r="B440" s="38" t="s">
        <v>22</v>
      </c>
      <c r="C440" s="527" t="s">
        <v>407</v>
      </c>
      <c r="D440" s="570">
        <v>34.299999999999997</v>
      </c>
      <c r="E440" s="606" t="s">
        <v>98</v>
      </c>
      <c r="F440" s="40" t="s">
        <v>654</v>
      </c>
      <c r="G440" s="41">
        <v>39011</v>
      </c>
      <c r="H440" s="42" t="s">
        <v>43</v>
      </c>
      <c r="I440" s="43" t="s">
        <v>718</v>
      </c>
    </row>
    <row r="441" spans="1:9" s="64" customFormat="1" ht="13.5" thickBot="1" x14ac:dyDescent="0.35">
      <c r="A441" s="44">
        <v>8</v>
      </c>
      <c r="B441" s="38" t="s">
        <v>23</v>
      </c>
      <c r="C441" s="528" t="s">
        <v>406</v>
      </c>
      <c r="D441" s="571">
        <v>32.4</v>
      </c>
      <c r="E441" s="608" t="s">
        <v>97</v>
      </c>
      <c r="F441" s="47" t="s">
        <v>639</v>
      </c>
      <c r="G441" s="53">
        <v>38917</v>
      </c>
      <c r="H441" s="54" t="s">
        <v>71</v>
      </c>
      <c r="I441" s="55" t="s">
        <v>699</v>
      </c>
    </row>
    <row r="442" spans="1:9" s="64" customFormat="1" ht="13" x14ac:dyDescent="0.3">
      <c r="A442" s="767"/>
      <c r="B442" s="768"/>
      <c r="C442" s="769"/>
      <c r="D442" s="721" t="s">
        <v>60</v>
      </c>
      <c r="E442" s="722"/>
      <c r="F442" s="774"/>
      <c r="G442" s="774"/>
      <c r="H442" s="774"/>
      <c r="I442" s="775"/>
    </row>
    <row r="443" spans="1:9" s="64" customFormat="1" ht="13.5" thickBot="1" x14ac:dyDescent="0.35">
      <c r="A443" s="770"/>
      <c r="B443" s="771"/>
      <c r="C443" s="772"/>
      <c r="D443" s="723" t="s">
        <v>9</v>
      </c>
      <c r="E443" s="724"/>
      <c r="F443" s="777"/>
      <c r="G443" s="777"/>
      <c r="H443" s="777"/>
      <c r="I443" s="778"/>
    </row>
    <row r="444" spans="1:9" s="64" customFormat="1" ht="10" customHeight="1" thickBot="1" x14ac:dyDescent="0.35">
      <c r="A444" s="123">
        <v>1</v>
      </c>
      <c r="B444" s="124">
        <v>2</v>
      </c>
      <c r="C444" s="123">
        <v>3</v>
      </c>
      <c r="D444" s="688">
        <v>4</v>
      </c>
      <c r="E444" s="689"/>
      <c r="F444" s="598">
        <v>5</v>
      </c>
      <c r="G444" s="125">
        <v>6</v>
      </c>
      <c r="H444" s="123">
        <v>7</v>
      </c>
      <c r="I444" s="123">
        <v>8</v>
      </c>
    </row>
    <row r="445" spans="1:9" s="64" customFormat="1" ht="13" x14ac:dyDescent="0.3">
      <c r="A445" s="327">
        <v>9</v>
      </c>
      <c r="B445" s="31" t="s">
        <v>10</v>
      </c>
      <c r="C445" s="143" t="s">
        <v>135</v>
      </c>
      <c r="D445" s="765" t="s">
        <v>95</v>
      </c>
      <c r="E445" s="766"/>
      <c r="F445" s="328" t="s">
        <v>634</v>
      </c>
      <c r="G445" s="34">
        <v>39094</v>
      </c>
      <c r="H445" s="145" t="s">
        <v>71</v>
      </c>
      <c r="I445" s="158" t="s">
        <v>683</v>
      </c>
    </row>
    <row r="446" spans="1:9" s="64" customFormat="1" ht="13" x14ac:dyDescent="0.3">
      <c r="A446" s="329">
        <v>10</v>
      </c>
      <c r="B446" s="72" t="s">
        <v>10</v>
      </c>
      <c r="C446" s="330" t="s">
        <v>396</v>
      </c>
      <c r="D446" s="780" t="s">
        <v>96</v>
      </c>
      <c r="E446" s="781"/>
      <c r="F446" s="331" t="s">
        <v>658</v>
      </c>
      <c r="G446" s="107">
        <v>38837</v>
      </c>
      <c r="H446" s="332" t="s">
        <v>72</v>
      </c>
      <c r="I446" s="333" t="s">
        <v>782</v>
      </c>
    </row>
    <row r="447" spans="1:9" s="64" customFormat="1" ht="13" x14ac:dyDescent="0.3">
      <c r="A447" s="329">
        <v>11</v>
      </c>
      <c r="B447" s="72" t="s">
        <v>10</v>
      </c>
      <c r="C447" s="330" t="s">
        <v>397</v>
      </c>
      <c r="D447" s="780" t="s">
        <v>96</v>
      </c>
      <c r="E447" s="781"/>
      <c r="F447" s="331" t="s">
        <v>641</v>
      </c>
      <c r="G447" s="107">
        <v>38945</v>
      </c>
      <c r="H447" s="332" t="s">
        <v>72</v>
      </c>
      <c r="I447" s="333" t="s">
        <v>781</v>
      </c>
    </row>
    <row r="448" spans="1:9" s="64" customFormat="1" ht="13" x14ac:dyDescent="0.3">
      <c r="A448" s="329">
        <v>12</v>
      </c>
      <c r="B448" s="72" t="s">
        <v>10</v>
      </c>
      <c r="C448" s="330" t="s">
        <v>273</v>
      </c>
      <c r="D448" s="780" t="s">
        <v>96</v>
      </c>
      <c r="E448" s="781"/>
      <c r="F448" s="331" t="s">
        <v>664</v>
      </c>
      <c r="G448" s="107">
        <v>39118</v>
      </c>
      <c r="H448" s="332" t="s">
        <v>72</v>
      </c>
      <c r="I448" s="333" t="s">
        <v>703</v>
      </c>
    </row>
    <row r="449" spans="1:9" s="64" customFormat="1" ht="13" x14ac:dyDescent="0.3">
      <c r="A449" s="329">
        <v>13</v>
      </c>
      <c r="B449" s="72" t="s">
        <v>10</v>
      </c>
      <c r="C449" s="330" t="s">
        <v>398</v>
      </c>
      <c r="D449" s="780" t="s">
        <v>96</v>
      </c>
      <c r="E449" s="781"/>
      <c r="F449" s="331" t="s">
        <v>632</v>
      </c>
      <c r="G449" s="107">
        <v>38796</v>
      </c>
      <c r="H449" s="332" t="s">
        <v>71</v>
      </c>
      <c r="I449" s="333" t="s">
        <v>645</v>
      </c>
    </row>
    <row r="450" spans="1:9" s="64" customFormat="1" ht="13" x14ac:dyDescent="0.3">
      <c r="A450" s="329">
        <v>14</v>
      </c>
      <c r="B450" s="72" t="s">
        <v>10</v>
      </c>
      <c r="C450" s="330" t="s">
        <v>399</v>
      </c>
      <c r="D450" s="780" t="s">
        <v>96</v>
      </c>
      <c r="E450" s="781"/>
      <c r="F450" s="331" t="s">
        <v>639</v>
      </c>
      <c r="G450" s="107">
        <v>38901</v>
      </c>
      <c r="H450" s="332" t="s">
        <v>91</v>
      </c>
      <c r="I450" s="333" t="s">
        <v>694</v>
      </c>
    </row>
    <row r="451" spans="1:9" s="64" customFormat="1" ht="13" x14ac:dyDescent="0.3">
      <c r="A451" s="329">
        <v>15</v>
      </c>
      <c r="B451" s="72" t="s">
        <v>10</v>
      </c>
      <c r="C451" s="330" t="s">
        <v>400</v>
      </c>
      <c r="D451" s="780" t="s">
        <v>96</v>
      </c>
      <c r="E451" s="781"/>
      <c r="F451" s="331" t="s">
        <v>658</v>
      </c>
      <c r="G451" s="107">
        <v>38837</v>
      </c>
      <c r="H451" s="332" t="s">
        <v>43</v>
      </c>
      <c r="I451" s="333" t="s">
        <v>782</v>
      </c>
    </row>
    <row r="452" spans="1:9" s="64" customFormat="1" ht="13.5" thickBot="1" x14ac:dyDescent="0.35">
      <c r="A452" s="643">
        <v>16</v>
      </c>
      <c r="B452" s="74" t="s">
        <v>10</v>
      </c>
      <c r="C452" s="644" t="s">
        <v>271</v>
      </c>
      <c r="D452" s="737" t="s">
        <v>96</v>
      </c>
      <c r="E452" s="738"/>
      <c r="F452" s="645" t="s">
        <v>651</v>
      </c>
      <c r="G452" s="166">
        <v>38831</v>
      </c>
      <c r="H452" s="646" t="s">
        <v>72</v>
      </c>
      <c r="I452" s="647" t="s">
        <v>652</v>
      </c>
    </row>
    <row r="453" spans="1:9" s="64" customFormat="1" ht="13" x14ac:dyDescent="0.3">
      <c r="A453" s="329">
        <v>17</v>
      </c>
      <c r="B453" s="72" t="s">
        <v>58</v>
      </c>
      <c r="C453" s="330" t="s">
        <v>401</v>
      </c>
      <c r="D453" s="782" t="s">
        <v>96</v>
      </c>
      <c r="E453" s="783"/>
      <c r="F453" s="331" t="s">
        <v>636</v>
      </c>
      <c r="G453" s="107">
        <v>38919</v>
      </c>
      <c r="H453" s="332" t="s">
        <v>71</v>
      </c>
      <c r="I453" s="333" t="s">
        <v>648</v>
      </c>
    </row>
    <row r="454" spans="1:9" s="64" customFormat="1" ht="13" x14ac:dyDescent="0.3">
      <c r="A454" s="329">
        <v>18</v>
      </c>
      <c r="B454" s="72" t="s">
        <v>58</v>
      </c>
      <c r="C454" s="330" t="s">
        <v>402</v>
      </c>
      <c r="D454" s="780" t="s">
        <v>96</v>
      </c>
      <c r="E454" s="781"/>
      <c r="F454" s="331" t="s">
        <v>665</v>
      </c>
      <c r="G454" s="107">
        <v>38855</v>
      </c>
      <c r="H454" s="332" t="s">
        <v>72</v>
      </c>
      <c r="I454" s="333" t="s">
        <v>667</v>
      </c>
    </row>
    <row r="455" spans="1:9" s="64" customFormat="1" ht="13" x14ac:dyDescent="0.3">
      <c r="A455" s="329">
        <v>19</v>
      </c>
      <c r="B455" s="72" t="s">
        <v>58</v>
      </c>
      <c r="C455" s="330" t="s">
        <v>403</v>
      </c>
      <c r="D455" s="780" t="s">
        <v>96</v>
      </c>
      <c r="E455" s="781"/>
      <c r="F455" s="331" t="s">
        <v>696</v>
      </c>
      <c r="G455" s="107">
        <v>38910</v>
      </c>
      <c r="H455" s="332" t="s">
        <v>43</v>
      </c>
      <c r="I455" s="333" t="s">
        <v>821</v>
      </c>
    </row>
    <row r="456" spans="1:9" s="64" customFormat="1" ht="13" x14ac:dyDescent="0.3">
      <c r="A456" s="329">
        <v>20</v>
      </c>
      <c r="B456" s="72" t="s">
        <v>58</v>
      </c>
      <c r="C456" s="330" t="s">
        <v>136</v>
      </c>
      <c r="D456" s="780" t="s">
        <v>96</v>
      </c>
      <c r="E456" s="781"/>
      <c r="F456" s="331" t="s">
        <v>634</v>
      </c>
      <c r="G456" s="107">
        <v>39031</v>
      </c>
      <c r="H456" s="332" t="s">
        <v>70</v>
      </c>
      <c r="I456" s="333" t="s">
        <v>692</v>
      </c>
    </row>
    <row r="457" spans="1:9" s="64" customFormat="1" ht="13.5" thickBot="1" x14ac:dyDescent="0.35">
      <c r="A457" s="329">
        <v>21</v>
      </c>
      <c r="B457" s="72" t="s">
        <v>58</v>
      </c>
      <c r="C457" s="330" t="s">
        <v>404</v>
      </c>
      <c r="D457" s="780" t="s">
        <v>96</v>
      </c>
      <c r="E457" s="781"/>
      <c r="F457" s="331" t="s">
        <v>696</v>
      </c>
      <c r="G457" s="107">
        <v>38906</v>
      </c>
      <c r="H457" s="332" t="s">
        <v>71</v>
      </c>
      <c r="I457" s="333" t="s">
        <v>822</v>
      </c>
    </row>
    <row r="458" spans="1:9" s="64" customFormat="1" ht="5.25" customHeight="1" thickBot="1" x14ac:dyDescent="0.35">
      <c r="A458" s="678"/>
      <c r="B458" s="679"/>
      <c r="C458" s="679"/>
      <c r="D458" s="679"/>
      <c r="E458" s="679"/>
      <c r="F458" s="679"/>
      <c r="G458" s="679"/>
      <c r="H458" s="679"/>
      <c r="I458" s="680"/>
    </row>
    <row r="459" spans="1:9" s="63" customFormat="1" ht="48" customHeight="1" x14ac:dyDescent="0.25">
      <c r="A459" s="56"/>
      <c r="B459" s="57"/>
      <c r="C459" s="58"/>
      <c r="D459" s="59"/>
      <c r="E459" s="59"/>
      <c r="F459" s="58"/>
      <c r="G459" s="60"/>
      <c r="H459" s="61"/>
      <c r="I459" s="536"/>
    </row>
    <row r="460" spans="1:9" s="63" customFormat="1" ht="15" x14ac:dyDescent="0.25">
      <c r="A460" s="56"/>
      <c r="B460" s="57"/>
      <c r="C460" s="681" t="s">
        <v>68</v>
      </c>
      <c r="D460" s="681"/>
      <c r="E460" s="681"/>
      <c r="F460" s="681"/>
      <c r="G460" s="681"/>
      <c r="H460" s="681"/>
      <c r="I460" s="681"/>
    </row>
    <row r="461" spans="1:9" s="63" customFormat="1" ht="28.5" customHeight="1" x14ac:dyDescent="0.25">
      <c r="A461" s="56"/>
      <c r="B461" s="57"/>
      <c r="C461" s="588"/>
      <c r="D461" s="588"/>
      <c r="E461" s="588"/>
      <c r="F461" s="588"/>
      <c r="G461" s="588"/>
      <c r="H461" s="588"/>
      <c r="I461" s="588"/>
    </row>
    <row r="462" spans="1:9" s="63" customFormat="1" ht="15.5" thickBot="1" x14ac:dyDescent="0.3">
      <c r="A462" s="56"/>
      <c r="B462" s="57"/>
      <c r="C462" s="681" t="s">
        <v>80</v>
      </c>
      <c r="D462" s="681"/>
      <c r="E462" s="681"/>
      <c r="F462" s="681"/>
      <c r="G462" s="681"/>
      <c r="H462" s="681"/>
      <c r="I462" s="681"/>
    </row>
    <row r="463" spans="1:9" s="64" customFormat="1" ht="5.25" customHeight="1" thickBot="1" x14ac:dyDescent="0.35">
      <c r="A463" s="678"/>
      <c r="B463" s="679"/>
      <c r="C463" s="679"/>
      <c r="D463" s="679"/>
      <c r="E463" s="679"/>
      <c r="F463" s="679"/>
      <c r="G463" s="679"/>
      <c r="H463" s="679"/>
      <c r="I463" s="680"/>
    </row>
    <row r="464" spans="1:9" s="64" customFormat="1" ht="13" x14ac:dyDescent="0.3">
      <c r="A464" s="113" t="s">
        <v>38</v>
      </c>
      <c r="B464" s="717" t="s">
        <v>2</v>
      </c>
      <c r="C464" s="719" t="s">
        <v>3</v>
      </c>
      <c r="D464" s="114" t="s">
        <v>4</v>
      </c>
      <c r="E464" s="115" t="s">
        <v>39</v>
      </c>
      <c r="F464" s="600" t="s">
        <v>0</v>
      </c>
      <c r="G464" s="117" t="s">
        <v>7</v>
      </c>
      <c r="H464" s="113" t="s">
        <v>61</v>
      </c>
      <c r="I464" s="719" t="s">
        <v>25</v>
      </c>
    </row>
    <row r="465" spans="1:9" s="64" customFormat="1" ht="13.5" thickBot="1" x14ac:dyDescent="0.35">
      <c r="A465" s="118" t="s">
        <v>37</v>
      </c>
      <c r="B465" s="718"/>
      <c r="C465" s="720"/>
      <c r="D465" s="119" t="s">
        <v>5</v>
      </c>
      <c r="E465" s="120" t="s">
        <v>40</v>
      </c>
      <c r="F465" s="601" t="s">
        <v>6</v>
      </c>
      <c r="G465" s="122" t="s">
        <v>8</v>
      </c>
      <c r="H465" s="599" t="s">
        <v>62</v>
      </c>
      <c r="I465" s="779"/>
    </row>
    <row r="466" spans="1:9" s="64" customFormat="1" ht="10" customHeight="1" thickBot="1" x14ac:dyDescent="0.35">
      <c r="A466" s="123">
        <v>1</v>
      </c>
      <c r="B466" s="124">
        <v>2</v>
      </c>
      <c r="C466" s="123">
        <v>3</v>
      </c>
      <c r="D466" s="123">
        <v>4</v>
      </c>
      <c r="E466" s="123">
        <v>5</v>
      </c>
      <c r="F466" s="125">
        <v>6</v>
      </c>
      <c r="G466" s="123">
        <v>7</v>
      </c>
      <c r="H466" s="125">
        <v>8</v>
      </c>
      <c r="I466" s="123">
        <v>9</v>
      </c>
    </row>
    <row r="467" spans="1:9" s="64" customFormat="1" ht="5.25" customHeight="1" thickBot="1" x14ac:dyDescent="0.35">
      <c r="A467" s="678"/>
      <c r="B467" s="679"/>
      <c r="C467" s="679"/>
      <c r="D467" s="679"/>
      <c r="E467" s="679"/>
      <c r="F467" s="679"/>
      <c r="G467" s="679"/>
      <c r="H467" s="679"/>
      <c r="I467" s="680"/>
    </row>
    <row r="468" spans="1:9" s="64" customFormat="1" ht="15.5" thickBot="1" x14ac:dyDescent="0.35">
      <c r="A468" s="758" t="s">
        <v>64</v>
      </c>
      <c r="B468" s="759"/>
      <c r="C468" s="759"/>
      <c r="D468" s="759"/>
      <c r="E468" s="759"/>
      <c r="F468" s="759"/>
      <c r="G468" s="759"/>
      <c r="H468" s="759"/>
      <c r="I468" s="760"/>
    </row>
    <row r="469" spans="1:9" s="64" customFormat="1" ht="5.25" customHeight="1" thickBot="1" x14ac:dyDescent="0.35">
      <c r="A469" s="678"/>
      <c r="B469" s="679"/>
      <c r="C469" s="679"/>
      <c r="D469" s="679"/>
      <c r="E469" s="679"/>
      <c r="F469" s="679"/>
      <c r="G469" s="679"/>
      <c r="H469" s="679"/>
      <c r="I469" s="680"/>
    </row>
    <row r="470" spans="1:9" s="64" customFormat="1" ht="13.5" thickBot="1" x14ac:dyDescent="0.35">
      <c r="A470" s="734" t="s">
        <v>823</v>
      </c>
      <c r="B470" s="735"/>
      <c r="C470" s="735"/>
      <c r="D470" s="735"/>
      <c r="E470" s="735"/>
      <c r="F470" s="735"/>
      <c r="G470" s="735"/>
      <c r="H470" s="735"/>
      <c r="I470" s="736"/>
    </row>
    <row r="471" spans="1:9" s="64" customFormat="1" ht="5.25" customHeight="1" thickBot="1" x14ac:dyDescent="0.35">
      <c r="A471" s="678"/>
      <c r="B471" s="679"/>
      <c r="C471" s="679"/>
      <c r="D471" s="679"/>
      <c r="E471" s="679"/>
      <c r="F471" s="679"/>
      <c r="G471" s="679"/>
      <c r="H471" s="679"/>
      <c r="I471" s="680"/>
    </row>
    <row r="472" spans="1:9" s="64" customFormat="1" ht="13" x14ac:dyDescent="0.3">
      <c r="A472" s="126">
        <v>1</v>
      </c>
      <c r="B472" s="97">
        <v>1</v>
      </c>
      <c r="C472" s="529" t="s">
        <v>225</v>
      </c>
      <c r="D472" s="127">
        <v>40.4</v>
      </c>
      <c r="E472" s="315" t="s">
        <v>116</v>
      </c>
      <c r="F472" s="128" t="s">
        <v>636</v>
      </c>
      <c r="G472" s="15">
        <v>38475</v>
      </c>
      <c r="H472" s="129" t="s">
        <v>70</v>
      </c>
      <c r="I472" s="130" t="s">
        <v>768</v>
      </c>
    </row>
    <row r="473" spans="1:9" s="64" customFormat="1" ht="13" x14ac:dyDescent="0.3">
      <c r="A473" s="131">
        <v>2</v>
      </c>
      <c r="B473" s="20">
        <v>2</v>
      </c>
      <c r="C473" s="530" t="s">
        <v>140</v>
      </c>
      <c r="D473" s="132">
        <v>40.099999999999994</v>
      </c>
      <c r="E473" s="334" t="s">
        <v>97</v>
      </c>
      <c r="F473" s="133" t="s">
        <v>654</v>
      </c>
      <c r="G473" s="21">
        <v>38525</v>
      </c>
      <c r="H473" s="134" t="s">
        <v>71</v>
      </c>
      <c r="I473" s="135" t="s">
        <v>704</v>
      </c>
    </row>
    <row r="474" spans="1:9" s="64" customFormat="1" ht="13" x14ac:dyDescent="0.3">
      <c r="A474" s="131">
        <v>3</v>
      </c>
      <c r="B474" s="20">
        <v>3</v>
      </c>
      <c r="C474" s="530" t="s">
        <v>142</v>
      </c>
      <c r="D474" s="132">
        <v>39.599999999999994</v>
      </c>
      <c r="E474" s="334" t="s">
        <v>116</v>
      </c>
      <c r="F474" s="133" t="s">
        <v>654</v>
      </c>
      <c r="G474" s="21">
        <v>38737</v>
      </c>
      <c r="H474" s="136" t="s">
        <v>71</v>
      </c>
      <c r="I474" s="135" t="s">
        <v>777</v>
      </c>
    </row>
    <row r="475" spans="1:9" s="64" customFormat="1" ht="13.5" thickBot="1" x14ac:dyDescent="0.35">
      <c r="A475" s="131">
        <v>4</v>
      </c>
      <c r="B475" s="27" t="s">
        <v>84</v>
      </c>
      <c r="C475" s="531" t="s">
        <v>138</v>
      </c>
      <c r="D475" s="337">
        <v>38.200000000000003</v>
      </c>
      <c r="E475" s="335" t="s">
        <v>116</v>
      </c>
      <c r="F475" s="138" t="s">
        <v>654</v>
      </c>
      <c r="G475" s="70">
        <v>38487</v>
      </c>
      <c r="H475" s="139" t="s">
        <v>71</v>
      </c>
      <c r="I475" s="140" t="s">
        <v>704</v>
      </c>
    </row>
    <row r="476" spans="1:9" s="64" customFormat="1" ht="13" x14ac:dyDescent="0.3">
      <c r="A476" s="30">
        <v>5</v>
      </c>
      <c r="B476" s="72" t="s">
        <v>41</v>
      </c>
      <c r="C476" s="526" t="s">
        <v>409</v>
      </c>
      <c r="D476" s="392">
        <v>35.099999999999994</v>
      </c>
      <c r="E476" s="603" t="s">
        <v>97</v>
      </c>
      <c r="F476" s="33" t="s">
        <v>654</v>
      </c>
      <c r="G476" s="34">
        <v>38714</v>
      </c>
      <c r="H476" s="35" t="s">
        <v>71</v>
      </c>
      <c r="I476" s="36" t="s">
        <v>655</v>
      </c>
    </row>
    <row r="477" spans="1:9" s="64" customFormat="1" ht="13" x14ac:dyDescent="0.3">
      <c r="A477" s="37">
        <v>6</v>
      </c>
      <c r="B477" s="38" t="s">
        <v>41</v>
      </c>
      <c r="C477" s="527" t="s">
        <v>410</v>
      </c>
      <c r="D477" s="567">
        <v>33.200000000000003</v>
      </c>
      <c r="E477" s="606" t="s">
        <v>116</v>
      </c>
      <c r="F477" s="40" t="s">
        <v>658</v>
      </c>
      <c r="G477" s="41">
        <v>38662</v>
      </c>
      <c r="H477" s="42" t="s">
        <v>43</v>
      </c>
      <c r="I477" s="43" t="s">
        <v>782</v>
      </c>
    </row>
    <row r="478" spans="1:9" s="64" customFormat="1" ht="13" x14ac:dyDescent="0.3">
      <c r="A478" s="37">
        <v>7</v>
      </c>
      <c r="B478" s="38" t="s">
        <v>41</v>
      </c>
      <c r="C478" s="527" t="s">
        <v>411</v>
      </c>
      <c r="D478" s="567">
        <v>34.4</v>
      </c>
      <c r="E478" s="606" t="s">
        <v>97</v>
      </c>
      <c r="F478" s="40" t="s">
        <v>632</v>
      </c>
      <c r="G478" s="41">
        <v>38732</v>
      </c>
      <c r="H478" s="42" t="s">
        <v>71</v>
      </c>
      <c r="I478" s="43" t="s">
        <v>645</v>
      </c>
    </row>
    <row r="479" spans="1:9" s="64" customFormat="1" ht="13.5" thickBot="1" x14ac:dyDescent="0.35">
      <c r="A479" s="44">
        <v>8</v>
      </c>
      <c r="B479" s="38" t="s">
        <v>41</v>
      </c>
      <c r="C479" s="528" t="s">
        <v>412</v>
      </c>
      <c r="D479" s="568">
        <v>32.4</v>
      </c>
      <c r="E479" s="608" t="s">
        <v>97</v>
      </c>
      <c r="F479" s="47" t="s">
        <v>793</v>
      </c>
      <c r="G479" s="53">
        <v>38571</v>
      </c>
      <c r="H479" s="54" t="s">
        <v>70</v>
      </c>
      <c r="I479" s="55" t="s">
        <v>794</v>
      </c>
    </row>
    <row r="480" spans="1:9" s="64" customFormat="1" ht="13" x14ac:dyDescent="0.3">
      <c r="A480" s="767"/>
      <c r="B480" s="768"/>
      <c r="C480" s="769"/>
      <c r="D480" s="721" t="s">
        <v>60</v>
      </c>
      <c r="E480" s="722"/>
      <c r="F480" s="774"/>
      <c r="G480" s="774"/>
      <c r="H480" s="774"/>
      <c r="I480" s="775"/>
    </row>
    <row r="481" spans="1:9" s="64" customFormat="1" ht="13.5" thickBot="1" x14ac:dyDescent="0.35">
      <c r="A481" s="770"/>
      <c r="B481" s="771"/>
      <c r="C481" s="772"/>
      <c r="D481" s="723" t="s">
        <v>9</v>
      </c>
      <c r="E481" s="724"/>
      <c r="F481" s="777"/>
      <c r="G481" s="777"/>
      <c r="H481" s="777"/>
      <c r="I481" s="778"/>
    </row>
    <row r="482" spans="1:9" s="64" customFormat="1" ht="10" customHeight="1" thickBot="1" x14ac:dyDescent="0.35">
      <c r="A482" s="123">
        <v>1</v>
      </c>
      <c r="B482" s="124">
        <v>2</v>
      </c>
      <c r="C482" s="123">
        <v>3</v>
      </c>
      <c r="D482" s="688">
        <v>4</v>
      </c>
      <c r="E482" s="689"/>
      <c r="F482" s="598">
        <v>5</v>
      </c>
      <c r="G482" s="123">
        <v>6</v>
      </c>
      <c r="H482" s="123">
        <v>7</v>
      </c>
      <c r="I482" s="123">
        <v>8</v>
      </c>
    </row>
    <row r="483" spans="1:9" s="64" customFormat="1" ht="13" x14ac:dyDescent="0.3">
      <c r="A483" s="142">
        <v>9</v>
      </c>
      <c r="B483" s="31" t="s">
        <v>86</v>
      </c>
      <c r="C483" s="156" t="s">
        <v>413</v>
      </c>
      <c r="D483" s="765" t="s">
        <v>96</v>
      </c>
      <c r="E483" s="766"/>
      <c r="F483" s="144" t="s">
        <v>665</v>
      </c>
      <c r="G483" s="34">
        <v>38656</v>
      </c>
      <c r="H483" s="157" t="s">
        <v>71</v>
      </c>
      <c r="I483" s="158" t="s">
        <v>824</v>
      </c>
    </row>
    <row r="484" spans="1:9" s="64" customFormat="1" ht="13" x14ac:dyDescent="0.3">
      <c r="A484" s="181">
        <v>10</v>
      </c>
      <c r="B484" s="72" t="s">
        <v>86</v>
      </c>
      <c r="C484" s="572" t="s">
        <v>194</v>
      </c>
      <c r="D484" s="780" t="s">
        <v>96</v>
      </c>
      <c r="E484" s="781"/>
      <c r="F484" s="457" t="s">
        <v>641</v>
      </c>
      <c r="G484" s="107">
        <v>38654</v>
      </c>
      <c r="H484" s="573" t="s">
        <v>70</v>
      </c>
      <c r="I484" s="333" t="s">
        <v>795</v>
      </c>
    </row>
    <row r="485" spans="1:9" s="64" customFormat="1" ht="13" x14ac:dyDescent="0.3">
      <c r="A485" s="181">
        <v>11</v>
      </c>
      <c r="B485" s="72" t="s">
        <v>86</v>
      </c>
      <c r="C485" s="572" t="s">
        <v>414</v>
      </c>
      <c r="D485" s="780" t="s">
        <v>96</v>
      </c>
      <c r="E485" s="781"/>
      <c r="F485" s="457" t="s">
        <v>639</v>
      </c>
      <c r="G485" s="107">
        <v>38497</v>
      </c>
      <c r="H485" s="573" t="s">
        <v>91</v>
      </c>
      <c r="I485" s="333" t="s">
        <v>825</v>
      </c>
    </row>
    <row r="486" spans="1:9" s="64" customFormat="1" ht="13.5" thickBot="1" x14ac:dyDescent="0.35">
      <c r="A486" s="147">
        <v>12</v>
      </c>
      <c r="B486" s="72" t="s">
        <v>86</v>
      </c>
      <c r="C486" s="159" t="s">
        <v>415</v>
      </c>
      <c r="D486" s="780" t="s">
        <v>96</v>
      </c>
      <c r="E486" s="781"/>
      <c r="F486" s="148" t="s">
        <v>654</v>
      </c>
      <c r="G486" s="41">
        <v>38560</v>
      </c>
      <c r="H486" s="160" t="s">
        <v>43</v>
      </c>
      <c r="I486" s="161" t="s">
        <v>676</v>
      </c>
    </row>
    <row r="487" spans="1:9" s="64" customFormat="1" ht="5.25" customHeight="1" thickBot="1" x14ac:dyDescent="0.35">
      <c r="A487" s="678"/>
      <c r="B487" s="679"/>
      <c r="C487" s="679"/>
      <c r="D487" s="679"/>
      <c r="E487" s="679"/>
      <c r="F487" s="679"/>
      <c r="G487" s="679"/>
      <c r="H487" s="679"/>
      <c r="I487" s="680"/>
    </row>
    <row r="488" spans="1:9" s="63" customFormat="1" ht="13" x14ac:dyDescent="0.25">
      <c r="A488" s="56"/>
      <c r="B488" s="57"/>
      <c r="C488" s="58"/>
      <c r="D488" s="59"/>
      <c r="E488" s="59"/>
      <c r="F488" s="58"/>
      <c r="G488" s="60"/>
      <c r="H488" s="61"/>
      <c r="I488" s="536"/>
    </row>
    <row r="489" spans="1:9" s="63" customFormat="1" ht="15" x14ac:dyDescent="0.25">
      <c r="A489" s="56"/>
      <c r="B489" s="57"/>
      <c r="C489" s="681" t="s">
        <v>68</v>
      </c>
      <c r="D489" s="681"/>
      <c r="E489" s="681"/>
      <c r="F489" s="681"/>
      <c r="G489" s="681"/>
      <c r="H489" s="681"/>
      <c r="I489" s="681"/>
    </row>
    <row r="490" spans="1:9" s="63" customFormat="1" ht="9" customHeight="1" x14ac:dyDescent="0.25">
      <c r="A490" s="56"/>
      <c r="B490" s="57"/>
      <c r="C490" s="588"/>
      <c r="D490" s="588"/>
      <c r="E490" s="588"/>
      <c r="F490" s="588"/>
      <c r="G490" s="588"/>
      <c r="H490" s="588"/>
      <c r="I490" s="588"/>
    </row>
    <row r="491" spans="1:9" s="63" customFormat="1" ht="15.5" thickBot="1" x14ac:dyDescent="0.3">
      <c r="A491" s="56"/>
      <c r="B491" s="57"/>
      <c r="C491" s="681" t="s">
        <v>80</v>
      </c>
      <c r="D491" s="681"/>
      <c r="E491" s="681"/>
      <c r="F491" s="681"/>
      <c r="G491" s="681"/>
      <c r="H491" s="681"/>
      <c r="I491" s="681"/>
    </row>
    <row r="492" spans="1:9" s="64" customFormat="1" ht="5.25" customHeight="1" thickBot="1" x14ac:dyDescent="0.35">
      <c r="A492" s="678"/>
      <c r="B492" s="679"/>
      <c r="C492" s="679"/>
      <c r="D492" s="679"/>
      <c r="E492" s="679"/>
      <c r="F492" s="679"/>
      <c r="G492" s="679"/>
      <c r="H492" s="679"/>
      <c r="I492" s="680"/>
    </row>
    <row r="493" spans="1:9" s="64" customFormat="1" ht="13" x14ac:dyDescent="0.3">
      <c r="A493" s="113" t="s">
        <v>38</v>
      </c>
      <c r="B493" s="717" t="s">
        <v>2</v>
      </c>
      <c r="C493" s="719" t="s">
        <v>3</v>
      </c>
      <c r="D493" s="114" t="s">
        <v>4</v>
      </c>
      <c r="E493" s="115" t="s">
        <v>39</v>
      </c>
      <c r="F493" s="600" t="s">
        <v>0</v>
      </c>
      <c r="G493" s="117" t="s">
        <v>7</v>
      </c>
      <c r="H493" s="113" t="s">
        <v>61</v>
      </c>
      <c r="I493" s="719" t="s">
        <v>25</v>
      </c>
    </row>
    <row r="494" spans="1:9" s="64" customFormat="1" ht="13.5" thickBot="1" x14ac:dyDescent="0.35">
      <c r="A494" s="118" t="s">
        <v>37</v>
      </c>
      <c r="B494" s="718"/>
      <c r="C494" s="720"/>
      <c r="D494" s="119" t="s">
        <v>5</v>
      </c>
      <c r="E494" s="120" t="s">
        <v>40</v>
      </c>
      <c r="F494" s="601" t="s">
        <v>6</v>
      </c>
      <c r="G494" s="122" t="s">
        <v>8</v>
      </c>
      <c r="H494" s="599" t="s">
        <v>62</v>
      </c>
      <c r="I494" s="779"/>
    </row>
    <row r="495" spans="1:9" s="64" customFormat="1" ht="10" customHeight="1" thickBot="1" x14ac:dyDescent="0.35">
      <c r="A495" s="123">
        <v>1</v>
      </c>
      <c r="B495" s="124">
        <v>2</v>
      </c>
      <c r="C495" s="123">
        <v>3</v>
      </c>
      <c r="D495" s="123">
        <v>4</v>
      </c>
      <c r="E495" s="123">
        <v>5</v>
      </c>
      <c r="F495" s="125">
        <v>6</v>
      </c>
      <c r="G495" s="123">
        <v>7</v>
      </c>
      <c r="H495" s="125">
        <v>8</v>
      </c>
      <c r="I495" s="123">
        <v>9</v>
      </c>
    </row>
    <row r="496" spans="1:9" s="64" customFormat="1" ht="5.25" customHeight="1" thickBot="1" x14ac:dyDescent="0.35">
      <c r="A496" s="678"/>
      <c r="B496" s="679"/>
      <c r="C496" s="679"/>
      <c r="D496" s="679"/>
      <c r="E496" s="679"/>
      <c r="F496" s="679"/>
      <c r="G496" s="679"/>
      <c r="H496" s="679"/>
      <c r="I496" s="680"/>
    </row>
    <row r="497" spans="1:9" s="64" customFormat="1" ht="15.5" thickBot="1" x14ac:dyDescent="0.35">
      <c r="A497" s="758" t="s">
        <v>64</v>
      </c>
      <c r="B497" s="759"/>
      <c r="C497" s="759"/>
      <c r="D497" s="759"/>
      <c r="E497" s="759"/>
      <c r="F497" s="759"/>
      <c r="G497" s="759"/>
      <c r="H497" s="759"/>
      <c r="I497" s="760"/>
    </row>
    <row r="498" spans="1:9" s="64" customFormat="1" ht="5.25" customHeight="1" thickBot="1" x14ac:dyDescent="0.35">
      <c r="A498" s="678"/>
      <c r="B498" s="679"/>
      <c r="C498" s="679"/>
      <c r="D498" s="679"/>
      <c r="E498" s="679"/>
      <c r="F498" s="679"/>
      <c r="G498" s="679"/>
      <c r="H498" s="679"/>
      <c r="I498" s="680"/>
    </row>
    <row r="499" spans="1:9" s="64" customFormat="1" ht="13.5" thickBot="1" x14ac:dyDescent="0.35">
      <c r="A499" s="734" t="s">
        <v>826</v>
      </c>
      <c r="B499" s="735"/>
      <c r="C499" s="735"/>
      <c r="D499" s="735"/>
      <c r="E499" s="735"/>
      <c r="F499" s="735"/>
      <c r="G499" s="735"/>
      <c r="H499" s="735"/>
      <c r="I499" s="736"/>
    </row>
    <row r="500" spans="1:9" s="64" customFormat="1" ht="5.25" customHeight="1" thickBot="1" x14ac:dyDescent="0.35">
      <c r="A500" s="678"/>
      <c r="B500" s="679"/>
      <c r="C500" s="679"/>
      <c r="D500" s="679"/>
      <c r="E500" s="679"/>
      <c r="F500" s="679"/>
      <c r="G500" s="679"/>
      <c r="H500" s="679"/>
      <c r="I500" s="680"/>
    </row>
    <row r="501" spans="1:9" s="64" customFormat="1" ht="13" x14ac:dyDescent="0.3">
      <c r="A501" s="126">
        <v>1</v>
      </c>
      <c r="B501" s="97">
        <v>1</v>
      </c>
      <c r="C501" s="529" t="s">
        <v>226</v>
      </c>
      <c r="D501" s="14">
        <v>41.4</v>
      </c>
      <c r="E501" s="338" t="s">
        <v>97</v>
      </c>
      <c r="F501" s="128" t="s">
        <v>658</v>
      </c>
      <c r="G501" s="15">
        <v>38324</v>
      </c>
      <c r="H501" s="129" t="s">
        <v>70</v>
      </c>
      <c r="I501" s="130" t="s">
        <v>771</v>
      </c>
    </row>
    <row r="502" spans="1:9" s="64" customFormat="1" ht="13" x14ac:dyDescent="0.3">
      <c r="A502" s="131">
        <v>2</v>
      </c>
      <c r="B502" s="20">
        <v>2</v>
      </c>
      <c r="C502" s="530" t="s">
        <v>204</v>
      </c>
      <c r="D502" s="19">
        <v>40.400000000000006</v>
      </c>
      <c r="E502" s="339" t="s">
        <v>98</v>
      </c>
      <c r="F502" s="133" t="s">
        <v>654</v>
      </c>
      <c r="G502" s="21">
        <v>38196</v>
      </c>
      <c r="H502" s="134" t="s">
        <v>70</v>
      </c>
      <c r="I502" s="135" t="s">
        <v>777</v>
      </c>
    </row>
    <row r="503" spans="1:9" s="64" customFormat="1" ht="13" x14ac:dyDescent="0.3">
      <c r="A503" s="131">
        <v>3</v>
      </c>
      <c r="B503" s="20">
        <v>3</v>
      </c>
      <c r="C503" s="530" t="s">
        <v>225</v>
      </c>
      <c r="D503" s="19">
        <v>40.099999999999994</v>
      </c>
      <c r="E503" s="339" t="s">
        <v>98</v>
      </c>
      <c r="F503" s="133" t="s">
        <v>636</v>
      </c>
      <c r="G503" s="21">
        <v>38475</v>
      </c>
      <c r="H503" s="136" t="s">
        <v>70</v>
      </c>
      <c r="I503" s="135" t="s">
        <v>768</v>
      </c>
    </row>
    <row r="504" spans="1:9" s="64" customFormat="1" ht="13.5" thickBot="1" x14ac:dyDescent="0.35">
      <c r="A504" s="247">
        <v>4</v>
      </c>
      <c r="B504" s="23" t="s">
        <v>84</v>
      </c>
      <c r="C504" s="531" t="s">
        <v>140</v>
      </c>
      <c r="D504" s="69">
        <v>38.799999999999997</v>
      </c>
      <c r="E504" s="340" t="s">
        <v>98</v>
      </c>
      <c r="F504" s="138" t="s">
        <v>654</v>
      </c>
      <c r="G504" s="70">
        <v>38525</v>
      </c>
      <c r="H504" s="139" t="s">
        <v>71</v>
      </c>
      <c r="I504" s="140" t="s">
        <v>704</v>
      </c>
    </row>
    <row r="505" spans="1:9" s="64" customFormat="1" ht="13" x14ac:dyDescent="0.3">
      <c r="A505" s="142">
        <v>5</v>
      </c>
      <c r="B505" s="31" t="s">
        <v>41</v>
      </c>
      <c r="C505" s="526" t="s">
        <v>142</v>
      </c>
      <c r="D505" s="392">
        <v>34.700000000000003</v>
      </c>
      <c r="E505" s="604" t="s">
        <v>98</v>
      </c>
      <c r="F505" s="144" t="s">
        <v>654</v>
      </c>
      <c r="G505" s="34">
        <v>38737</v>
      </c>
      <c r="H505" s="145" t="s">
        <v>71</v>
      </c>
      <c r="I505" s="146" t="s">
        <v>777</v>
      </c>
    </row>
    <row r="506" spans="1:9" s="64" customFormat="1" ht="13" x14ac:dyDescent="0.3">
      <c r="A506" s="147">
        <v>6</v>
      </c>
      <c r="B506" s="38" t="s">
        <v>41</v>
      </c>
      <c r="C506" s="527" t="s">
        <v>396</v>
      </c>
      <c r="D506" s="567">
        <v>34.499999999999993</v>
      </c>
      <c r="E506" s="606" t="s">
        <v>98</v>
      </c>
      <c r="F506" s="148" t="s">
        <v>658</v>
      </c>
      <c r="G506" s="41">
        <v>38837</v>
      </c>
      <c r="H506" s="149" t="s">
        <v>72</v>
      </c>
      <c r="I506" s="150" t="s">
        <v>782</v>
      </c>
    </row>
    <row r="507" spans="1:9" s="64" customFormat="1" ht="13" x14ac:dyDescent="0.3">
      <c r="A507" s="147">
        <v>7</v>
      </c>
      <c r="B507" s="38" t="s">
        <v>41</v>
      </c>
      <c r="C507" s="527" t="s">
        <v>139</v>
      </c>
      <c r="D507" s="567">
        <v>34.499999999999993</v>
      </c>
      <c r="E507" s="606" t="s">
        <v>97</v>
      </c>
      <c r="F507" s="148" t="s">
        <v>658</v>
      </c>
      <c r="G507" s="41">
        <v>38808</v>
      </c>
      <c r="H507" s="151" t="s">
        <v>71</v>
      </c>
      <c r="I507" s="150" t="s">
        <v>771</v>
      </c>
    </row>
    <row r="508" spans="1:9" s="64" customFormat="1" ht="13.5" thickBot="1" x14ac:dyDescent="0.35">
      <c r="A508" s="152">
        <v>8</v>
      </c>
      <c r="B508" s="96" t="s">
        <v>41</v>
      </c>
      <c r="C508" s="546" t="s">
        <v>141</v>
      </c>
      <c r="D508" s="568">
        <v>33.300000000000011</v>
      </c>
      <c r="E508" s="611" t="s">
        <v>98</v>
      </c>
      <c r="F508" s="153" t="s">
        <v>654</v>
      </c>
      <c r="G508" s="48">
        <v>38984</v>
      </c>
      <c r="H508" s="154" t="s">
        <v>71</v>
      </c>
      <c r="I508" s="155" t="s">
        <v>777</v>
      </c>
    </row>
    <row r="509" spans="1:9" s="64" customFormat="1" ht="13" x14ac:dyDescent="0.3">
      <c r="A509" s="767"/>
      <c r="B509" s="768"/>
      <c r="C509" s="769"/>
      <c r="D509" s="721" t="s">
        <v>60</v>
      </c>
      <c r="E509" s="722"/>
      <c r="F509" s="773"/>
      <c r="G509" s="774"/>
      <c r="H509" s="774"/>
      <c r="I509" s="775"/>
    </row>
    <row r="510" spans="1:9" s="64" customFormat="1" ht="13.5" thickBot="1" x14ac:dyDescent="0.35">
      <c r="A510" s="770"/>
      <c r="B510" s="771"/>
      <c r="C510" s="772"/>
      <c r="D510" s="723" t="s">
        <v>9</v>
      </c>
      <c r="E510" s="724"/>
      <c r="F510" s="776"/>
      <c r="G510" s="777"/>
      <c r="H510" s="777"/>
      <c r="I510" s="778"/>
    </row>
    <row r="511" spans="1:9" s="64" customFormat="1" ht="10" customHeight="1" thickBot="1" x14ac:dyDescent="0.35">
      <c r="A511" s="141">
        <v>1</v>
      </c>
      <c r="B511" s="124">
        <v>2</v>
      </c>
      <c r="C511" s="123">
        <v>3</v>
      </c>
      <c r="D511" s="688">
        <v>4</v>
      </c>
      <c r="E511" s="689"/>
      <c r="F511" s="598">
        <v>5</v>
      </c>
      <c r="G511" s="123">
        <v>6</v>
      </c>
      <c r="H511" s="123">
        <v>7</v>
      </c>
      <c r="I511" s="123">
        <v>8</v>
      </c>
    </row>
    <row r="512" spans="1:9" s="64" customFormat="1" ht="13" x14ac:dyDescent="0.3">
      <c r="A512" s="142">
        <v>9</v>
      </c>
      <c r="B512" s="31" t="s">
        <v>10</v>
      </c>
      <c r="C512" s="156" t="s">
        <v>416</v>
      </c>
      <c r="D512" s="765" t="s">
        <v>95</v>
      </c>
      <c r="E512" s="766"/>
      <c r="F512" s="144" t="s">
        <v>641</v>
      </c>
      <c r="G512" s="34">
        <v>38081</v>
      </c>
      <c r="H512" s="157" t="s">
        <v>71</v>
      </c>
      <c r="I512" s="158" t="s">
        <v>781</v>
      </c>
    </row>
    <row r="513" spans="1:9" s="64" customFormat="1" ht="13" x14ac:dyDescent="0.3">
      <c r="A513" s="147">
        <v>10</v>
      </c>
      <c r="B513" s="72" t="s">
        <v>10</v>
      </c>
      <c r="C513" s="159" t="s">
        <v>223</v>
      </c>
      <c r="D513" s="780" t="s">
        <v>96</v>
      </c>
      <c r="E513" s="781"/>
      <c r="F513" s="148" t="s">
        <v>654</v>
      </c>
      <c r="G513" s="41">
        <v>39027</v>
      </c>
      <c r="H513" s="160" t="s">
        <v>71</v>
      </c>
      <c r="I513" s="161" t="s">
        <v>777</v>
      </c>
    </row>
    <row r="514" spans="1:9" s="64" customFormat="1" ht="13" x14ac:dyDescent="0.3">
      <c r="A514" s="147">
        <v>11</v>
      </c>
      <c r="B514" s="72" t="s">
        <v>10</v>
      </c>
      <c r="C514" s="159" t="s">
        <v>417</v>
      </c>
      <c r="D514" s="780" t="s">
        <v>96</v>
      </c>
      <c r="E514" s="781"/>
      <c r="F514" s="148" t="s">
        <v>793</v>
      </c>
      <c r="G514" s="41">
        <v>38225</v>
      </c>
      <c r="H514" s="160" t="s">
        <v>70</v>
      </c>
      <c r="I514" s="161" t="s">
        <v>794</v>
      </c>
    </row>
    <row r="515" spans="1:9" s="64" customFormat="1" ht="13" x14ac:dyDescent="0.3">
      <c r="A515" s="147">
        <v>12</v>
      </c>
      <c r="B515" s="72" t="s">
        <v>10</v>
      </c>
      <c r="C515" s="159" t="s">
        <v>398</v>
      </c>
      <c r="D515" s="780" t="s">
        <v>96</v>
      </c>
      <c r="E515" s="781"/>
      <c r="F515" s="148" t="s">
        <v>632</v>
      </c>
      <c r="G515" s="41">
        <v>38796</v>
      </c>
      <c r="H515" s="160" t="s">
        <v>71</v>
      </c>
      <c r="I515" s="161" t="s">
        <v>645</v>
      </c>
    </row>
    <row r="516" spans="1:9" s="64" customFormat="1" ht="13" x14ac:dyDescent="0.3">
      <c r="A516" s="147">
        <v>13</v>
      </c>
      <c r="B516" s="72" t="s">
        <v>10</v>
      </c>
      <c r="C516" s="159" t="s">
        <v>137</v>
      </c>
      <c r="D516" s="780" t="s">
        <v>95</v>
      </c>
      <c r="E516" s="781"/>
      <c r="F516" s="148" t="s">
        <v>629</v>
      </c>
      <c r="G516" s="41">
        <v>38396</v>
      </c>
      <c r="H516" s="160" t="s">
        <v>71</v>
      </c>
      <c r="I516" s="161" t="s">
        <v>642</v>
      </c>
    </row>
    <row r="517" spans="1:9" s="64" customFormat="1" ht="13" x14ac:dyDescent="0.3">
      <c r="A517" s="147">
        <v>14</v>
      </c>
      <c r="B517" s="72" t="s">
        <v>10</v>
      </c>
      <c r="C517" s="159" t="s">
        <v>138</v>
      </c>
      <c r="D517" s="780" t="s">
        <v>95</v>
      </c>
      <c r="E517" s="781"/>
      <c r="F517" s="148" t="s">
        <v>654</v>
      </c>
      <c r="G517" s="41">
        <v>38487</v>
      </c>
      <c r="H517" s="160" t="s">
        <v>71</v>
      </c>
      <c r="I517" s="161" t="s">
        <v>704</v>
      </c>
    </row>
    <row r="518" spans="1:9" s="64" customFormat="1" ht="13" x14ac:dyDescent="0.3">
      <c r="A518" s="147">
        <v>15</v>
      </c>
      <c r="B518" s="72" t="s">
        <v>10</v>
      </c>
      <c r="C518" s="159" t="s">
        <v>418</v>
      </c>
      <c r="D518" s="780" t="s">
        <v>96</v>
      </c>
      <c r="E518" s="781"/>
      <c r="F518" s="148" t="s">
        <v>639</v>
      </c>
      <c r="G518" s="41">
        <v>38201</v>
      </c>
      <c r="H518" s="160" t="s">
        <v>71</v>
      </c>
      <c r="I518" s="161" t="s">
        <v>640</v>
      </c>
    </row>
    <row r="519" spans="1:9" s="64" customFormat="1" ht="13.5" thickBot="1" x14ac:dyDescent="0.35">
      <c r="A519" s="199">
        <v>16</v>
      </c>
      <c r="B519" s="96" t="s">
        <v>10</v>
      </c>
      <c r="C519" s="574" t="s">
        <v>291</v>
      </c>
      <c r="D519" s="737" t="s">
        <v>95</v>
      </c>
      <c r="E519" s="738"/>
      <c r="F519" s="153" t="s">
        <v>632</v>
      </c>
      <c r="G519" s="48">
        <v>38169</v>
      </c>
      <c r="H519" s="575" t="s">
        <v>72</v>
      </c>
      <c r="I519" s="347" t="s">
        <v>650</v>
      </c>
    </row>
    <row r="520" spans="1:9" s="64" customFormat="1" ht="13" x14ac:dyDescent="0.3">
      <c r="A520" s="181">
        <v>17</v>
      </c>
      <c r="B520" s="72" t="s">
        <v>421</v>
      </c>
      <c r="C520" s="572" t="s">
        <v>419</v>
      </c>
      <c r="D520" s="782" t="s">
        <v>96</v>
      </c>
      <c r="E520" s="783"/>
      <c r="F520" s="457" t="s">
        <v>423</v>
      </c>
      <c r="G520" s="107">
        <v>38204</v>
      </c>
      <c r="H520" s="573" t="s">
        <v>70</v>
      </c>
      <c r="I520" s="333" t="s">
        <v>422</v>
      </c>
    </row>
    <row r="521" spans="1:9" s="64" customFormat="1" ht="13" x14ac:dyDescent="0.3">
      <c r="A521" s="147">
        <v>18</v>
      </c>
      <c r="B521" s="72" t="s">
        <v>421</v>
      </c>
      <c r="C521" s="159" t="s">
        <v>407</v>
      </c>
      <c r="D521" s="780" t="s">
        <v>96</v>
      </c>
      <c r="E521" s="781"/>
      <c r="F521" s="148" t="s">
        <v>654</v>
      </c>
      <c r="G521" s="41">
        <v>39011</v>
      </c>
      <c r="H521" s="160" t="s">
        <v>43</v>
      </c>
      <c r="I521" s="161" t="s">
        <v>718</v>
      </c>
    </row>
    <row r="522" spans="1:9" s="64" customFormat="1" ht="13" x14ac:dyDescent="0.3">
      <c r="A522" s="147">
        <v>19</v>
      </c>
      <c r="B522" s="72" t="s">
        <v>421</v>
      </c>
      <c r="C522" s="159" t="s">
        <v>408</v>
      </c>
      <c r="D522" s="780" t="s">
        <v>96</v>
      </c>
      <c r="E522" s="781"/>
      <c r="F522" s="148" t="s">
        <v>726</v>
      </c>
      <c r="G522" s="41">
        <v>38849</v>
      </c>
      <c r="H522" s="160" t="s">
        <v>71</v>
      </c>
      <c r="I522" s="161" t="s">
        <v>820</v>
      </c>
    </row>
    <row r="523" spans="1:9" s="64" customFormat="1" ht="13" x14ac:dyDescent="0.3">
      <c r="A523" s="147">
        <v>20</v>
      </c>
      <c r="B523" s="72" t="s">
        <v>421</v>
      </c>
      <c r="C523" s="159" t="s">
        <v>413</v>
      </c>
      <c r="D523" s="780" t="s">
        <v>96</v>
      </c>
      <c r="E523" s="781"/>
      <c r="F523" s="148" t="s">
        <v>665</v>
      </c>
      <c r="G523" s="41">
        <v>38656</v>
      </c>
      <c r="H523" s="160" t="s">
        <v>71</v>
      </c>
      <c r="I523" s="161" t="s">
        <v>824</v>
      </c>
    </row>
    <row r="524" spans="1:9" s="64" customFormat="1" ht="13" x14ac:dyDescent="0.3">
      <c r="A524" s="147">
        <v>21</v>
      </c>
      <c r="B524" s="72" t="s">
        <v>421</v>
      </c>
      <c r="C524" s="159" t="s">
        <v>410</v>
      </c>
      <c r="D524" s="780" t="s">
        <v>96</v>
      </c>
      <c r="E524" s="781"/>
      <c r="F524" s="148" t="s">
        <v>658</v>
      </c>
      <c r="G524" s="41">
        <v>38662</v>
      </c>
      <c r="H524" s="160" t="s">
        <v>43</v>
      </c>
      <c r="I524" s="161" t="s">
        <v>782</v>
      </c>
    </row>
    <row r="525" spans="1:9" s="64" customFormat="1" ht="13" x14ac:dyDescent="0.3">
      <c r="A525" s="147">
        <v>22</v>
      </c>
      <c r="B525" s="72" t="s">
        <v>421</v>
      </c>
      <c r="C525" s="159" t="s">
        <v>402</v>
      </c>
      <c r="D525" s="780" t="s">
        <v>96</v>
      </c>
      <c r="E525" s="781"/>
      <c r="F525" s="148" t="s">
        <v>665</v>
      </c>
      <c r="G525" s="41">
        <v>38855</v>
      </c>
      <c r="H525" s="160" t="s">
        <v>72</v>
      </c>
      <c r="I525" s="161" t="s">
        <v>667</v>
      </c>
    </row>
    <row r="526" spans="1:9" s="64" customFormat="1" ht="13" x14ac:dyDescent="0.3">
      <c r="A526" s="147">
        <v>23</v>
      </c>
      <c r="B526" s="72" t="s">
        <v>421</v>
      </c>
      <c r="C526" s="159" t="s">
        <v>412</v>
      </c>
      <c r="D526" s="780" t="s">
        <v>96</v>
      </c>
      <c r="E526" s="781"/>
      <c r="F526" s="148" t="s">
        <v>793</v>
      </c>
      <c r="G526" s="41">
        <v>38571</v>
      </c>
      <c r="H526" s="160" t="s">
        <v>70</v>
      </c>
      <c r="I526" s="161" t="s">
        <v>794</v>
      </c>
    </row>
    <row r="527" spans="1:9" s="64" customFormat="1" ht="13" x14ac:dyDescent="0.3">
      <c r="A527" s="147">
        <v>24</v>
      </c>
      <c r="B527" s="72" t="s">
        <v>421</v>
      </c>
      <c r="C527" s="159" t="s">
        <v>420</v>
      </c>
      <c r="D527" s="780" t="s">
        <v>96</v>
      </c>
      <c r="E527" s="781"/>
      <c r="F527" s="148" t="s">
        <v>722</v>
      </c>
      <c r="G527" s="41">
        <v>38123</v>
      </c>
      <c r="H527" s="160" t="s">
        <v>43</v>
      </c>
      <c r="I527" s="161" t="s">
        <v>811</v>
      </c>
    </row>
    <row r="528" spans="1:9" s="64" customFormat="1" ht="13" x14ac:dyDescent="0.3">
      <c r="A528" s="147">
        <v>25</v>
      </c>
      <c r="B528" s="72" t="s">
        <v>421</v>
      </c>
      <c r="C528" s="159" t="s">
        <v>400</v>
      </c>
      <c r="D528" s="780" t="s">
        <v>96</v>
      </c>
      <c r="E528" s="781"/>
      <c r="F528" s="148" t="s">
        <v>658</v>
      </c>
      <c r="G528" s="41">
        <v>38837</v>
      </c>
      <c r="H528" s="160" t="s">
        <v>43</v>
      </c>
      <c r="I528" s="161" t="s">
        <v>782</v>
      </c>
    </row>
    <row r="529" spans="1:9" s="64" customFormat="1" ht="13.5" thickBot="1" x14ac:dyDescent="0.35">
      <c r="A529" s="147">
        <v>26</v>
      </c>
      <c r="B529" s="72" t="s">
        <v>421</v>
      </c>
      <c r="C529" s="159" t="s">
        <v>224</v>
      </c>
      <c r="D529" s="780" t="s">
        <v>96</v>
      </c>
      <c r="E529" s="781"/>
      <c r="F529" s="148" t="s">
        <v>654</v>
      </c>
      <c r="G529" s="41">
        <v>39093</v>
      </c>
      <c r="H529" s="160" t="s">
        <v>71</v>
      </c>
      <c r="I529" s="161" t="s">
        <v>688</v>
      </c>
    </row>
    <row r="530" spans="1:9" s="64" customFormat="1" ht="5.25" customHeight="1" thickBot="1" x14ac:dyDescent="0.35">
      <c r="A530" s="678"/>
      <c r="B530" s="679"/>
      <c r="C530" s="679"/>
      <c r="D530" s="679"/>
      <c r="E530" s="679"/>
      <c r="F530" s="679"/>
      <c r="G530" s="679"/>
      <c r="H530" s="679"/>
      <c r="I530" s="680"/>
    </row>
    <row r="531" spans="1:9" s="63" customFormat="1" ht="13" x14ac:dyDescent="0.25">
      <c r="A531" s="56"/>
      <c r="B531" s="57"/>
      <c r="C531" s="58"/>
      <c r="D531" s="59"/>
      <c r="E531" s="59"/>
      <c r="F531" s="58"/>
      <c r="G531" s="60"/>
      <c r="H531" s="61"/>
      <c r="I531" s="536"/>
    </row>
    <row r="532" spans="1:9" s="63" customFormat="1" ht="15" x14ac:dyDescent="0.25">
      <c r="A532" s="56"/>
      <c r="B532" s="57"/>
      <c r="C532" s="681" t="s">
        <v>68</v>
      </c>
      <c r="D532" s="681"/>
      <c r="E532" s="681"/>
      <c r="F532" s="681"/>
      <c r="G532" s="681"/>
      <c r="H532" s="681"/>
      <c r="I532" s="681"/>
    </row>
    <row r="533" spans="1:9" s="63" customFormat="1" ht="9" customHeight="1" x14ac:dyDescent="0.25">
      <c r="A533" s="56"/>
      <c r="B533" s="57"/>
      <c r="C533" s="588"/>
      <c r="D533" s="588"/>
      <c r="E533" s="588"/>
      <c r="F533" s="588"/>
      <c r="G533" s="588"/>
      <c r="H533" s="588"/>
      <c r="I533" s="588"/>
    </row>
    <row r="534" spans="1:9" s="63" customFormat="1" ht="15" x14ac:dyDescent="0.25">
      <c r="A534" s="56"/>
      <c r="B534" s="57"/>
      <c r="C534" s="681" t="s">
        <v>80</v>
      </c>
      <c r="D534" s="681"/>
      <c r="E534" s="681"/>
      <c r="F534" s="681"/>
      <c r="G534" s="681"/>
      <c r="H534" s="681"/>
      <c r="I534" s="681"/>
    </row>
    <row r="535" spans="1:9" s="63" customFormat="1" ht="15.5" thickBot="1" x14ac:dyDescent="0.3">
      <c r="A535" s="56"/>
      <c r="B535" s="57"/>
      <c r="C535" s="588"/>
      <c r="D535" s="588"/>
      <c r="E535" s="588"/>
      <c r="F535" s="588"/>
      <c r="G535" s="588"/>
      <c r="H535" s="588"/>
      <c r="I535" s="588"/>
    </row>
    <row r="536" spans="1:9" s="64" customFormat="1" ht="5.25" customHeight="1" thickBot="1" x14ac:dyDescent="0.35">
      <c r="A536" s="678"/>
      <c r="B536" s="679"/>
      <c r="C536" s="679"/>
      <c r="D536" s="679"/>
      <c r="E536" s="679"/>
      <c r="F536" s="679"/>
      <c r="G536" s="679"/>
      <c r="H536" s="679"/>
      <c r="I536" s="680"/>
    </row>
    <row r="537" spans="1:9" s="64" customFormat="1" ht="13" x14ac:dyDescent="0.3">
      <c r="A537" s="113" t="s">
        <v>38</v>
      </c>
      <c r="B537" s="717" t="s">
        <v>2</v>
      </c>
      <c r="C537" s="719" t="s">
        <v>3</v>
      </c>
      <c r="D537" s="114" t="s">
        <v>4</v>
      </c>
      <c r="E537" s="115" t="s">
        <v>39</v>
      </c>
      <c r="F537" s="600" t="s">
        <v>0</v>
      </c>
      <c r="G537" s="117" t="s">
        <v>7</v>
      </c>
      <c r="H537" s="113" t="s">
        <v>61</v>
      </c>
      <c r="I537" s="719" t="s">
        <v>25</v>
      </c>
    </row>
    <row r="538" spans="1:9" s="64" customFormat="1" ht="13.5" thickBot="1" x14ac:dyDescent="0.35">
      <c r="A538" s="118" t="s">
        <v>37</v>
      </c>
      <c r="B538" s="718"/>
      <c r="C538" s="720"/>
      <c r="D538" s="119" t="s">
        <v>5</v>
      </c>
      <c r="E538" s="120" t="s">
        <v>40</v>
      </c>
      <c r="F538" s="601" t="s">
        <v>6</v>
      </c>
      <c r="G538" s="122" t="s">
        <v>8</v>
      </c>
      <c r="H538" s="599" t="s">
        <v>62</v>
      </c>
      <c r="I538" s="779"/>
    </row>
    <row r="539" spans="1:9" s="64" customFormat="1" ht="10" customHeight="1" thickBot="1" x14ac:dyDescent="0.35">
      <c r="A539" s="123">
        <v>1</v>
      </c>
      <c r="B539" s="124">
        <v>2</v>
      </c>
      <c r="C539" s="123">
        <v>3</v>
      </c>
      <c r="D539" s="123">
        <v>4</v>
      </c>
      <c r="E539" s="123">
        <v>5</v>
      </c>
      <c r="F539" s="125">
        <v>6</v>
      </c>
      <c r="G539" s="123">
        <v>7</v>
      </c>
      <c r="H539" s="125">
        <v>8</v>
      </c>
      <c r="I539" s="123">
        <v>9</v>
      </c>
    </row>
    <row r="540" spans="1:9" s="64" customFormat="1" ht="5.25" customHeight="1" thickBot="1" x14ac:dyDescent="0.35">
      <c r="A540" s="678"/>
      <c r="B540" s="679"/>
      <c r="C540" s="679"/>
      <c r="D540" s="679"/>
      <c r="E540" s="679"/>
      <c r="F540" s="679"/>
      <c r="G540" s="679"/>
      <c r="H540" s="679"/>
      <c r="I540" s="680"/>
    </row>
    <row r="541" spans="1:9" s="64" customFormat="1" ht="15.5" thickBot="1" x14ac:dyDescent="0.35">
      <c r="A541" s="758" t="s">
        <v>64</v>
      </c>
      <c r="B541" s="759"/>
      <c r="C541" s="759"/>
      <c r="D541" s="759"/>
      <c r="E541" s="759"/>
      <c r="F541" s="759"/>
      <c r="G541" s="759"/>
      <c r="H541" s="759"/>
      <c r="I541" s="760"/>
    </row>
    <row r="542" spans="1:9" s="64" customFormat="1" ht="5.25" customHeight="1" thickBot="1" x14ac:dyDescent="0.35">
      <c r="A542" s="678"/>
      <c r="B542" s="679"/>
      <c r="C542" s="679"/>
      <c r="D542" s="679"/>
      <c r="E542" s="679"/>
      <c r="F542" s="679"/>
      <c r="G542" s="679"/>
      <c r="H542" s="679"/>
      <c r="I542" s="680"/>
    </row>
    <row r="543" spans="1:9" s="64" customFormat="1" ht="13.5" thickBot="1" x14ac:dyDescent="0.35">
      <c r="A543" s="734" t="s">
        <v>827</v>
      </c>
      <c r="B543" s="735"/>
      <c r="C543" s="735"/>
      <c r="D543" s="735"/>
      <c r="E543" s="735"/>
      <c r="F543" s="735"/>
      <c r="G543" s="735"/>
      <c r="H543" s="735"/>
      <c r="I543" s="736"/>
    </row>
    <row r="544" spans="1:9" s="64" customFormat="1" ht="5.25" customHeight="1" thickBot="1" x14ac:dyDescent="0.35">
      <c r="A544" s="678"/>
      <c r="B544" s="679"/>
      <c r="C544" s="679"/>
      <c r="D544" s="679"/>
      <c r="E544" s="679"/>
      <c r="F544" s="679"/>
      <c r="G544" s="679"/>
      <c r="H544" s="679"/>
      <c r="I544" s="680"/>
    </row>
    <row r="545" spans="1:9" s="64" customFormat="1" ht="13" x14ac:dyDescent="0.3">
      <c r="A545" s="126">
        <v>1</v>
      </c>
      <c r="B545" s="97">
        <v>1</v>
      </c>
      <c r="C545" s="529" t="s">
        <v>226</v>
      </c>
      <c r="D545" s="14">
        <v>40.799999999999997</v>
      </c>
      <c r="E545" s="338" t="s">
        <v>97</v>
      </c>
      <c r="F545" s="128" t="s">
        <v>658</v>
      </c>
      <c r="G545" s="15">
        <v>38324</v>
      </c>
      <c r="H545" s="129" t="s">
        <v>70</v>
      </c>
      <c r="I545" s="130" t="s">
        <v>771</v>
      </c>
    </row>
    <row r="546" spans="1:9" s="64" customFormat="1" ht="13" x14ac:dyDescent="0.3">
      <c r="A546" s="131">
        <v>2</v>
      </c>
      <c r="B546" s="20">
        <v>2</v>
      </c>
      <c r="C546" s="530" t="s">
        <v>225</v>
      </c>
      <c r="D546" s="19">
        <v>39.9</v>
      </c>
      <c r="E546" s="339" t="s">
        <v>97</v>
      </c>
      <c r="F546" s="133" t="s">
        <v>636</v>
      </c>
      <c r="G546" s="21">
        <v>38475</v>
      </c>
      <c r="H546" s="134" t="s">
        <v>70</v>
      </c>
      <c r="I546" s="135" t="s">
        <v>768</v>
      </c>
    </row>
    <row r="547" spans="1:9" s="64" customFormat="1" ht="13" x14ac:dyDescent="0.3">
      <c r="A547" s="131">
        <v>3</v>
      </c>
      <c r="B547" s="20">
        <v>3</v>
      </c>
      <c r="C547" s="530" t="s">
        <v>227</v>
      </c>
      <c r="D547" s="19">
        <v>39.099999999999994</v>
      </c>
      <c r="E547" s="339" t="s">
        <v>97</v>
      </c>
      <c r="F547" s="133" t="s">
        <v>708</v>
      </c>
      <c r="G547" s="21">
        <v>38211</v>
      </c>
      <c r="H547" s="136" t="s">
        <v>70</v>
      </c>
      <c r="I547" s="135" t="s">
        <v>812</v>
      </c>
    </row>
    <row r="548" spans="1:9" s="64" customFormat="1" ht="13.5" thickBot="1" x14ac:dyDescent="0.35">
      <c r="A548" s="176">
        <v>4</v>
      </c>
      <c r="B548" s="27" t="s">
        <v>84</v>
      </c>
      <c r="C548" s="578" t="s">
        <v>140</v>
      </c>
      <c r="D548" s="26">
        <v>38</v>
      </c>
      <c r="E548" s="579" t="s">
        <v>97</v>
      </c>
      <c r="F548" s="412" t="s">
        <v>654</v>
      </c>
      <c r="G548" s="28">
        <v>38525</v>
      </c>
      <c r="H548" s="580" t="s">
        <v>71</v>
      </c>
      <c r="I548" s="581" t="s">
        <v>704</v>
      </c>
    </row>
    <row r="549" spans="1:9" s="64" customFormat="1" ht="13" x14ac:dyDescent="0.3">
      <c r="A549" s="181">
        <v>5</v>
      </c>
      <c r="B549" s="72" t="s">
        <v>41</v>
      </c>
      <c r="C549" s="576" t="s">
        <v>142</v>
      </c>
      <c r="D549" s="582">
        <v>35.6</v>
      </c>
      <c r="E549" s="603" t="s">
        <v>98</v>
      </c>
      <c r="F549" s="457" t="s">
        <v>654</v>
      </c>
      <c r="G549" s="107">
        <v>38737</v>
      </c>
      <c r="H549" s="332" t="s">
        <v>71</v>
      </c>
      <c r="I549" s="577" t="s">
        <v>777</v>
      </c>
    </row>
    <row r="550" spans="1:9" s="64" customFormat="1" ht="13" x14ac:dyDescent="0.3">
      <c r="A550" s="147">
        <v>6</v>
      </c>
      <c r="B550" s="38" t="s">
        <v>41</v>
      </c>
      <c r="C550" s="527" t="s">
        <v>138</v>
      </c>
      <c r="D550" s="570">
        <v>34.4</v>
      </c>
      <c r="E550" s="606" t="s">
        <v>98</v>
      </c>
      <c r="F550" s="148" t="s">
        <v>654</v>
      </c>
      <c r="G550" s="41">
        <v>38487</v>
      </c>
      <c r="H550" s="149" t="s">
        <v>71</v>
      </c>
      <c r="I550" s="150" t="s">
        <v>704</v>
      </c>
    </row>
    <row r="551" spans="1:9" s="64" customFormat="1" ht="13" x14ac:dyDescent="0.3">
      <c r="A551" s="147">
        <v>7</v>
      </c>
      <c r="B551" s="38" t="s">
        <v>41</v>
      </c>
      <c r="C551" s="527" t="s">
        <v>139</v>
      </c>
      <c r="D551" s="570">
        <v>33.699999999999996</v>
      </c>
      <c r="E551" s="606" t="s">
        <v>97</v>
      </c>
      <c r="F551" s="148" t="s">
        <v>658</v>
      </c>
      <c r="G551" s="41">
        <v>38808</v>
      </c>
      <c r="H551" s="151" t="s">
        <v>71</v>
      </c>
      <c r="I551" s="150" t="s">
        <v>771</v>
      </c>
    </row>
    <row r="552" spans="1:9" s="64" customFormat="1" ht="13.5" thickBot="1" x14ac:dyDescent="0.35">
      <c r="A552" s="152">
        <v>8</v>
      </c>
      <c r="B552" s="38" t="s">
        <v>41</v>
      </c>
      <c r="C552" s="528" t="s">
        <v>417</v>
      </c>
      <c r="D552" s="571">
        <v>32.199999999999996</v>
      </c>
      <c r="E552" s="611" t="s">
        <v>97</v>
      </c>
      <c r="F552" s="153" t="s">
        <v>793</v>
      </c>
      <c r="G552" s="48">
        <v>38225</v>
      </c>
      <c r="H552" s="154" t="s">
        <v>70</v>
      </c>
      <c r="I552" s="155" t="s">
        <v>794</v>
      </c>
    </row>
    <row r="553" spans="1:9" s="64" customFormat="1" ht="13" x14ac:dyDescent="0.3">
      <c r="A553" s="767"/>
      <c r="B553" s="768"/>
      <c r="C553" s="769"/>
      <c r="D553" s="721" t="s">
        <v>60</v>
      </c>
      <c r="E553" s="722"/>
      <c r="F553" s="773"/>
      <c r="G553" s="774"/>
      <c r="H553" s="774"/>
      <c r="I553" s="775"/>
    </row>
    <row r="554" spans="1:9" s="64" customFormat="1" ht="13.5" thickBot="1" x14ac:dyDescent="0.35">
      <c r="A554" s="770"/>
      <c r="B554" s="771"/>
      <c r="C554" s="772"/>
      <c r="D554" s="723" t="s">
        <v>9</v>
      </c>
      <c r="E554" s="724"/>
      <c r="F554" s="776"/>
      <c r="G554" s="777"/>
      <c r="H554" s="777"/>
      <c r="I554" s="778"/>
    </row>
    <row r="555" spans="1:9" s="64" customFormat="1" ht="10" customHeight="1" thickBot="1" x14ac:dyDescent="0.35">
      <c r="A555" s="141">
        <v>1</v>
      </c>
      <c r="B555" s="124">
        <v>2</v>
      </c>
      <c r="C555" s="123">
        <v>3</v>
      </c>
      <c r="D555" s="688">
        <v>4</v>
      </c>
      <c r="E555" s="689"/>
      <c r="F555" s="598">
        <v>5</v>
      </c>
      <c r="G555" s="123">
        <v>6</v>
      </c>
      <c r="H555" s="123">
        <v>7</v>
      </c>
      <c r="I555" s="123">
        <v>8</v>
      </c>
    </row>
    <row r="556" spans="1:9" s="64" customFormat="1" ht="13" x14ac:dyDescent="0.3">
      <c r="A556" s="142">
        <v>9</v>
      </c>
      <c r="B556" s="31" t="s">
        <v>10</v>
      </c>
      <c r="C556" s="156" t="s">
        <v>416</v>
      </c>
      <c r="D556" s="765" t="s">
        <v>96</v>
      </c>
      <c r="E556" s="766"/>
      <c r="F556" s="144" t="s">
        <v>641</v>
      </c>
      <c r="G556" s="34">
        <v>38081</v>
      </c>
      <c r="H556" s="157" t="s">
        <v>71</v>
      </c>
      <c r="I556" s="158" t="s">
        <v>781</v>
      </c>
    </row>
    <row r="557" spans="1:9" s="64" customFormat="1" ht="13" x14ac:dyDescent="0.3">
      <c r="A557" s="147">
        <v>10</v>
      </c>
      <c r="B557" s="72" t="s">
        <v>10</v>
      </c>
      <c r="C557" s="159" t="s">
        <v>407</v>
      </c>
      <c r="D557" s="780" t="s">
        <v>96</v>
      </c>
      <c r="E557" s="781"/>
      <c r="F557" s="148" t="s">
        <v>654</v>
      </c>
      <c r="G557" s="41">
        <v>39011</v>
      </c>
      <c r="H557" s="160" t="s">
        <v>43</v>
      </c>
      <c r="I557" s="161" t="s">
        <v>718</v>
      </c>
    </row>
    <row r="558" spans="1:9" s="64" customFormat="1" ht="13" x14ac:dyDescent="0.3">
      <c r="A558" s="147">
        <v>11</v>
      </c>
      <c r="B558" s="72" t="s">
        <v>10</v>
      </c>
      <c r="C558" s="159" t="s">
        <v>204</v>
      </c>
      <c r="D558" s="780" t="s">
        <v>96</v>
      </c>
      <c r="E558" s="781"/>
      <c r="F558" s="148" t="s">
        <v>654</v>
      </c>
      <c r="G558" s="41">
        <v>38196</v>
      </c>
      <c r="H558" s="160" t="s">
        <v>70</v>
      </c>
      <c r="I558" s="161" t="s">
        <v>777</v>
      </c>
    </row>
    <row r="559" spans="1:9" s="64" customFormat="1" ht="13" x14ac:dyDescent="0.3">
      <c r="A559" s="147">
        <v>12</v>
      </c>
      <c r="B559" s="72" t="s">
        <v>10</v>
      </c>
      <c r="C559" s="159" t="s">
        <v>409</v>
      </c>
      <c r="D559" s="780" t="s">
        <v>96</v>
      </c>
      <c r="E559" s="781"/>
      <c r="F559" s="148" t="s">
        <v>654</v>
      </c>
      <c r="G559" s="41">
        <v>38714</v>
      </c>
      <c r="H559" s="160" t="s">
        <v>71</v>
      </c>
      <c r="I559" s="161" t="s">
        <v>655</v>
      </c>
    </row>
    <row r="560" spans="1:9" s="64" customFormat="1" ht="13" x14ac:dyDescent="0.3">
      <c r="A560" s="147">
        <v>13</v>
      </c>
      <c r="B560" s="72" t="s">
        <v>10</v>
      </c>
      <c r="C560" s="159" t="s">
        <v>408</v>
      </c>
      <c r="D560" s="780" t="s">
        <v>96</v>
      </c>
      <c r="E560" s="781"/>
      <c r="F560" s="148" t="s">
        <v>726</v>
      </c>
      <c r="G560" s="41">
        <v>38849</v>
      </c>
      <c r="H560" s="160" t="s">
        <v>71</v>
      </c>
      <c r="I560" s="161" t="s">
        <v>820</v>
      </c>
    </row>
    <row r="561" spans="1:9" s="64" customFormat="1" ht="13" x14ac:dyDescent="0.3">
      <c r="A561" s="147">
        <v>14</v>
      </c>
      <c r="B561" s="72" t="s">
        <v>10</v>
      </c>
      <c r="C561" s="159" t="s">
        <v>291</v>
      </c>
      <c r="D561" s="780" t="s">
        <v>96</v>
      </c>
      <c r="E561" s="781"/>
      <c r="F561" s="148" t="s">
        <v>632</v>
      </c>
      <c r="G561" s="41">
        <v>38169</v>
      </c>
      <c r="H561" s="160" t="s">
        <v>72</v>
      </c>
      <c r="I561" s="161" t="s">
        <v>650</v>
      </c>
    </row>
    <row r="562" spans="1:9" s="64" customFormat="1" ht="13" x14ac:dyDescent="0.3">
      <c r="A562" s="147">
        <v>15</v>
      </c>
      <c r="B562" s="72" t="s">
        <v>10</v>
      </c>
      <c r="C562" s="159" t="s">
        <v>396</v>
      </c>
      <c r="D562" s="780" t="s">
        <v>96</v>
      </c>
      <c r="E562" s="781"/>
      <c r="F562" s="148" t="s">
        <v>658</v>
      </c>
      <c r="G562" s="41">
        <v>38837</v>
      </c>
      <c r="H562" s="160" t="s">
        <v>72</v>
      </c>
      <c r="I562" s="161" t="s">
        <v>782</v>
      </c>
    </row>
    <row r="563" spans="1:9" s="64" customFormat="1" ht="13.5" thickBot="1" x14ac:dyDescent="0.35">
      <c r="A563" s="199">
        <v>16</v>
      </c>
      <c r="B563" s="74" t="s">
        <v>10</v>
      </c>
      <c r="C563" s="574" t="s">
        <v>412</v>
      </c>
      <c r="D563" s="737" t="s">
        <v>96</v>
      </c>
      <c r="E563" s="738"/>
      <c r="F563" s="153" t="s">
        <v>793</v>
      </c>
      <c r="G563" s="48">
        <v>38571</v>
      </c>
      <c r="H563" s="575" t="s">
        <v>70</v>
      </c>
      <c r="I563" s="347" t="s">
        <v>794</v>
      </c>
    </row>
    <row r="564" spans="1:9" s="64" customFormat="1" ht="13" x14ac:dyDescent="0.3">
      <c r="A564" s="142">
        <v>17</v>
      </c>
      <c r="B564" s="31" t="s">
        <v>66</v>
      </c>
      <c r="C564" s="156" t="s">
        <v>419</v>
      </c>
      <c r="D564" s="765" t="s">
        <v>96</v>
      </c>
      <c r="E564" s="766"/>
      <c r="F564" s="144" t="s">
        <v>423</v>
      </c>
      <c r="G564" s="34">
        <v>38204</v>
      </c>
      <c r="H564" s="157" t="s">
        <v>70</v>
      </c>
      <c r="I564" s="158" t="s">
        <v>422</v>
      </c>
    </row>
    <row r="565" spans="1:9" s="64" customFormat="1" ht="13.5" thickBot="1" x14ac:dyDescent="0.35">
      <c r="A565" s="181">
        <v>18</v>
      </c>
      <c r="B565" s="72" t="s">
        <v>66</v>
      </c>
      <c r="C565" s="572" t="s">
        <v>420</v>
      </c>
      <c r="D565" s="782" t="s">
        <v>96</v>
      </c>
      <c r="E565" s="783"/>
      <c r="F565" s="457" t="s">
        <v>722</v>
      </c>
      <c r="G565" s="107">
        <v>38123</v>
      </c>
      <c r="H565" s="573" t="s">
        <v>43</v>
      </c>
      <c r="I565" s="333" t="s">
        <v>811</v>
      </c>
    </row>
    <row r="566" spans="1:9" s="64" customFormat="1" ht="5.25" customHeight="1" thickBot="1" x14ac:dyDescent="0.35">
      <c r="A566" s="678"/>
      <c r="B566" s="679"/>
      <c r="C566" s="679"/>
      <c r="D566" s="679"/>
      <c r="E566" s="679"/>
      <c r="F566" s="679"/>
      <c r="G566" s="679"/>
      <c r="H566" s="679"/>
      <c r="I566" s="680"/>
    </row>
    <row r="567" spans="1:9" s="63" customFormat="1" ht="13" x14ac:dyDescent="0.25">
      <c r="A567" s="56"/>
      <c r="B567" s="57"/>
      <c r="C567" s="58"/>
      <c r="D567" s="59"/>
      <c r="E567" s="59"/>
      <c r="F567" s="58"/>
      <c r="G567" s="60"/>
      <c r="H567" s="61"/>
      <c r="I567" s="536"/>
    </row>
    <row r="568" spans="1:9" s="63" customFormat="1" ht="15" x14ac:dyDescent="0.25">
      <c r="A568" s="56"/>
      <c r="B568" s="57"/>
      <c r="C568" s="681" t="s">
        <v>68</v>
      </c>
      <c r="D568" s="681"/>
      <c r="E568" s="681"/>
      <c r="F568" s="681"/>
      <c r="G568" s="681"/>
      <c r="H568" s="681"/>
      <c r="I568" s="681"/>
    </row>
    <row r="569" spans="1:9" s="63" customFormat="1" ht="9" customHeight="1" x14ac:dyDescent="0.25">
      <c r="A569" s="56"/>
      <c r="B569" s="57"/>
      <c r="C569" s="588"/>
      <c r="D569" s="588"/>
      <c r="E569" s="588"/>
      <c r="F569" s="588"/>
      <c r="G569" s="588"/>
      <c r="H569" s="588"/>
      <c r="I569" s="588"/>
    </row>
    <row r="570" spans="1:9" s="63" customFormat="1" ht="15" x14ac:dyDescent="0.25">
      <c r="A570" s="56"/>
      <c r="B570" s="57"/>
      <c r="C570" s="681" t="s">
        <v>80</v>
      </c>
      <c r="D570" s="681"/>
      <c r="E570" s="681"/>
      <c r="F570" s="681"/>
      <c r="G570" s="681"/>
      <c r="H570" s="681"/>
      <c r="I570" s="681"/>
    </row>
    <row r="571" spans="1:9" s="63" customFormat="1" ht="6" customHeight="1" thickBot="1" x14ac:dyDescent="0.3">
      <c r="A571" s="56"/>
      <c r="B571" s="57"/>
      <c r="C571" s="588"/>
      <c r="D571" s="588"/>
      <c r="E571" s="588"/>
      <c r="F571" s="588"/>
      <c r="G571" s="588"/>
      <c r="H571" s="588"/>
      <c r="I571" s="588"/>
    </row>
    <row r="572" spans="1:9" s="64" customFormat="1" ht="5.25" customHeight="1" thickBot="1" x14ac:dyDescent="0.35">
      <c r="A572" s="678"/>
      <c r="B572" s="679"/>
      <c r="C572" s="679"/>
      <c r="D572" s="679"/>
      <c r="E572" s="679"/>
      <c r="F572" s="679"/>
      <c r="G572" s="679"/>
      <c r="H572" s="679"/>
      <c r="I572" s="680"/>
    </row>
    <row r="573" spans="1:9" s="64" customFormat="1" ht="13" x14ac:dyDescent="0.3">
      <c r="A573" s="113" t="s">
        <v>38</v>
      </c>
      <c r="B573" s="717" t="s">
        <v>2</v>
      </c>
      <c r="C573" s="719" t="s">
        <v>3</v>
      </c>
      <c r="D573" s="114" t="s">
        <v>4</v>
      </c>
      <c r="E573" s="115" t="s">
        <v>39</v>
      </c>
      <c r="F573" s="600" t="s">
        <v>0</v>
      </c>
      <c r="G573" s="117" t="s">
        <v>7</v>
      </c>
      <c r="H573" s="113" t="s">
        <v>61</v>
      </c>
      <c r="I573" s="719" t="s">
        <v>25</v>
      </c>
    </row>
    <row r="574" spans="1:9" s="64" customFormat="1" ht="13.5" thickBot="1" x14ac:dyDescent="0.35">
      <c r="A574" s="118" t="s">
        <v>37</v>
      </c>
      <c r="B574" s="718"/>
      <c r="C574" s="720"/>
      <c r="D574" s="119" t="s">
        <v>5</v>
      </c>
      <c r="E574" s="120" t="s">
        <v>40</v>
      </c>
      <c r="F574" s="601" t="s">
        <v>6</v>
      </c>
      <c r="G574" s="122" t="s">
        <v>8</v>
      </c>
      <c r="H574" s="599" t="s">
        <v>62</v>
      </c>
      <c r="I574" s="779"/>
    </row>
    <row r="575" spans="1:9" s="64" customFormat="1" ht="10" customHeight="1" thickBot="1" x14ac:dyDescent="0.35">
      <c r="A575" s="141">
        <v>1</v>
      </c>
      <c r="B575" s="341">
        <v>2</v>
      </c>
      <c r="C575" s="342">
        <v>3</v>
      </c>
      <c r="D575" s="343">
        <v>4</v>
      </c>
      <c r="E575" s="141">
        <v>5</v>
      </c>
      <c r="F575" s="343">
        <v>6</v>
      </c>
      <c r="G575" s="343">
        <v>7</v>
      </c>
      <c r="H575" s="141">
        <v>8</v>
      </c>
      <c r="I575" s="123">
        <v>9</v>
      </c>
    </row>
    <row r="576" spans="1:9" s="64" customFormat="1" ht="5.25" customHeight="1" thickBot="1" x14ac:dyDescent="0.35">
      <c r="A576" s="678"/>
      <c r="B576" s="679"/>
      <c r="C576" s="679"/>
      <c r="D576" s="679"/>
      <c r="E576" s="679"/>
      <c r="F576" s="679"/>
      <c r="G576" s="679"/>
      <c r="H576" s="679"/>
      <c r="I576" s="680"/>
    </row>
    <row r="577" spans="1:9" s="64" customFormat="1" ht="15.5" thickBot="1" x14ac:dyDescent="0.35">
      <c r="A577" s="758" t="s">
        <v>64</v>
      </c>
      <c r="B577" s="759"/>
      <c r="C577" s="759"/>
      <c r="D577" s="759"/>
      <c r="E577" s="759"/>
      <c r="F577" s="759"/>
      <c r="G577" s="759"/>
      <c r="H577" s="759"/>
      <c r="I577" s="760"/>
    </row>
    <row r="578" spans="1:9" s="64" customFormat="1" ht="5.25" customHeight="1" thickBot="1" x14ac:dyDescent="0.35">
      <c r="A578" s="678"/>
      <c r="B578" s="679"/>
      <c r="C578" s="679"/>
      <c r="D578" s="679"/>
      <c r="E578" s="679"/>
      <c r="F578" s="679"/>
      <c r="G578" s="679"/>
      <c r="H578" s="679"/>
      <c r="I578" s="680"/>
    </row>
    <row r="579" spans="1:9" s="64" customFormat="1" ht="13.5" thickBot="1" x14ac:dyDescent="0.35">
      <c r="A579" s="690" t="s">
        <v>828</v>
      </c>
      <c r="B579" s="691"/>
      <c r="C579" s="691"/>
      <c r="D579" s="691"/>
      <c r="E579" s="691"/>
      <c r="F579" s="691"/>
      <c r="G579" s="691"/>
      <c r="H579" s="691"/>
      <c r="I579" s="692"/>
    </row>
    <row r="580" spans="1:9" s="64" customFormat="1" ht="5.25" customHeight="1" thickBot="1" x14ac:dyDescent="0.35">
      <c r="A580" s="678"/>
      <c r="B580" s="679"/>
      <c r="C580" s="679"/>
      <c r="D580" s="679"/>
      <c r="E580" s="679"/>
      <c r="F580" s="679"/>
      <c r="G580" s="679"/>
      <c r="H580" s="679"/>
      <c r="I580" s="680"/>
    </row>
    <row r="581" spans="1:9" s="64" customFormat="1" ht="13" x14ac:dyDescent="0.3">
      <c r="A581" s="126">
        <v>1</v>
      </c>
      <c r="B581" s="97">
        <v>1</v>
      </c>
      <c r="C581" s="529" t="s">
        <v>204</v>
      </c>
      <c r="D581" s="127">
        <v>40.6</v>
      </c>
      <c r="E581" s="315" t="s">
        <v>97</v>
      </c>
      <c r="F581" s="128" t="s">
        <v>654</v>
      </c>
      <c r="G581" s="15">
        <v>38196</v>
      </c>
      <c r="H581" s="300" t="s">
        <v>70</v>
      </c>
      <c r="I581" s="301" t="s">
        <v>777</v>
      </c>
    </row>
    <row r="582" spans="1:9" s="64" customFormat="1" ht="13" x14ac:dyDescent="0.3">
      <c r="A582" s="131">
        <v>2</v>
      </c>
      <c r="B582" s="20">
        <v>2</v>
      </c>
      <c r="C582" s="530" t="s">
        <v>205</v>
      </c>
      <c r="D582" s="132">
        <v>40.499999999999993</v>
      </c>
      <c r="E582" s="334" t="s">
        <v>116</v>
      </c>
      <c r="F582" s="133" t="s">
        <v>632</v>
      </c>
      <c r="G582" s="21">
        <v>36825</v>
      </c>
      <c r="H582" s="302" t="s">
        <v>73</v>
      </c>
      <c r="I582" s="303" t="s">
        <v>829</v>
      </c>
    </row>
    <row r="583" spans="1:9" s="64" customFormat="1" ht="13" x14ac:dyDescent="0.3">
      <c r="A583" s="131">
        <v>3</v>
      </c>
      <c r="B583" s="20">
        <v>3</v>
      </c>
      <c r="C583" s="530" t="s">
        <v>226</v>
      </c>
      <c r="D583" s="132">
        <v>40.4</v>
      </c>
      <c r="E583" s="334" t="s">
        <v>116</v>
      </c>
      <c r="F583" s="133" t="s">
        <v>658</v>
      </c>
      <c r="G583" s="21">
        <v>38324</v>
      </c>
      <c r="H583" s="344" t="s">
        <v>70</v>
      </c>
      <c r="I583" s="303" t="s">
        <v>771</v>
      </c>
    </row>
    <row r="584" spans="1:9" s="64" customFormat="1" ht="13.5" thickBot="1" x14ac:dyDescent="0.35">
      <c r="A584" s="247">
        <v>4</v>
      </c>
      <c r="B584" s="23" t="s">
        <v>84</v>
      </c>
      <c r="C584" s="531" t="s">
        <v>143</v>
      </c>
      <c r="D584" s="137">
        <v>40</v>
      </c>
      <c r="E584" s="345" t="s">
        <v>97</v>
      </c>
      <c r="F584" s="138" t="s">
        <v>632</v>
      </c>
      <c r="G584" s="70">
        <v>36744</v>
      </c>
      <c r="H584" s="346" t="s">
        <v>73</v>
      </c>
      <c r="I584" s="305" t="s">
        <v>650</v>
      </c>
    </row>
    <row r="585" spans="1:9" s="64" customFormat="1" ht="13" x14ac:dyDescent="0.3">
      <c r="A585" s="142">
        <v>5</v>
      </c>
      <c r="B585" s="31" t="s">
        <v>41</v>
      </c>
      <c r="C585" s="526" t="s">
        <v>227</v>
      </c>
      <c r="D585" s="569">
        <v>35.6</v>
      </c>
      <c r="E585" s="604" t="s">
        <v>116</v>
      </c>
      <c r="F585" s="144" t="s">
        <v>708</v>
      </c>
      <c r="G585" s="34">
        <v>38211</v>
      </c>
      <c r="H585" s="145" t="s">
        <v>70</v>
      </c>
      <c r="I585" s="146" t="s">
        <v>812</v>
      </c>
    </row>
    <row r="586" spans="1:9" s="64" customFormat="1" ht="13" x14ac:dyDescent="0.3">
      <c r="A586" s="147">
        <v>6</v>
      </c>
      <c r="B586" s="38" t="s">
        <v>41</v>
      </c>
      <c r="C586" s="527" t="s">
        <v>292</v>
      </c>
      <c r="D586" s="570">
        <v>35.199999999999996</v>
      </c>
      <c r="E586" s="606" t="s">
        <v>116</v>
      </c>
      <c r="F586" s="148" t="s">
        <v>654</v>
      </c>
      <c r="G586" s="41">
        <v>37248</v>
      </c>
      <c r="H586" s="149" t="s">
        <v>73</v>
      </c>
      <c r="I586" s="150" t="s">
        <v>688</v>
      </c>
    </row>
    <row r="587" spans="1:9" s="64" customFormat="1" ht="13" x14ac:dyDescent="0.3">
      <c r="A587" s="147">
        <v>7</v>
      </c>
      <c r="B587" s="38" t="s">
        <v>41</v>
      </c>
      <c r="C587" s="527" t="s">
        <v>417</v>
      </c>
      <c r="D587" s="570">
        <v>34.699999999999996</v>
      </c>
      <c r="E587" s="606" t="s">
        <v>116</v>
      </c>
      <c r="F587" s="148" t="s">
        <v>793</v>
      </c>
      <c r="G587" s="41">
        <v>38225</v>
      </c>
      <c r="H587" s="151" t="s">
        <v>70</v>
      </c>
      <c r="I587" s="161" t="s">
        <v>794</v>
      </c>
    </row>
    <row r="588" spans="1:9" s="64" customFormat="1" ht="13.5" thickBot="1" x14ac:dyDescent="0.35">
      <c r="A588" s="152">
        <v>8</v>
      </c>
      <c r="B588" s="96" t="s">
        <v>41</v>
      </c>
      <c r="C588" s="546" t="s">
        <v>137</v>
      </c>
      <c r="D588" s="571">
        <v>34</v>
      </c>
      <c r="E588" s="611" t="s">
        <v>97</v>
      </c>
      <c r="F588" s="153" t="s">
        <v>629</v>
      </c>
      <c r="G588" s="48">
        <v>38396</v>
      </c>
      <c r="H588" s="154" t="s">
        <v>71</v>
      </c>
      <c r="I588" s="347" t="s">
        <v>642</v>
      </c>
    </row>
    <row r="589" spans="1:9" s="64" customFormat="1" ht="13" x14ac:dyDescent="0.3">
      <c r="A589" s="767"/>
      <c r="B589" s="768"/>
      <c r="C589" s="769"/>
      <c r="D589" s="721" t="s">
        <v>60</v>
      </c>
      <c r="E589" s="722"/>
      <c r="F589" s="773"/>
      <c r="G589" s="774"/>
      <c r="H589" s="774"/>
      <c r="I589" s="775"/>
    </row>
    <row r="590" spans="1:9" s="64" customFormat="1" ht="13.5" thickBot="1" x14ac:dyDescent="0.35">
      <c r="A590" s="770"/>
      <c r="B590" s="771"/>
      <c r="C590" s="772"/>
      <c r="D590" s="723" t="s">
        <v>9</v>
      </c>
      <c r="E590" s="724"/>
      <c r="F590" s="776"/>
      <c r="G590" s="777"/>
      <c r="H590" s="777"/>
      <c r="I590" s="778"/>
    </row>
    <row r="591" spans="1:9" s="64" customFormat="1" ht="10" customHeight="1" thickBot="1" x14ac:dyDescent="0.35">
      <c r="A591" s="123">
        <v>1</v>
      </c>
      <c r="B591" s="124">
        <v>2</v>
      </c>
      <c r="C591" s="123">
        <v>3</v>
      </c>
      <c r="D591" s="688">
        <v>4</v>
      </c>
      <c r="E591" s="689"/>
      <c r="F591" s="598">
        <v>5</v>
      </c>
      <c r="G591" s="123">
        <v>6</v>
      </c>
      <c r="H591" s="123">
        <v>7</v>
      </c>
      <c r="I591" s="123">
        <v>8</v>
      </c>
    </row>
    <row r="592" spans="1:9" s="64" customFormat="1" ht="13" x14ac:dyDescent="0.3">
      <c r="A592" s="142">
        <v>9</v>
      </c>
      <c r="B592" s="31" t="s">
        <v>131</v>
      </c>
      <c r="C592" s="156" t="s">
        <v>291</v>
      </c>
      <c r="D592" s="765" t="s">
        <v>96</v>
      </c>
      <c r="E592" s="766"/>
      <c r="F592" s="144" t="s">
        <v>632</v>
      </c>
      <c r="G592" s="34">
        <v>38169</v>
      </c>
      <c r="H592" s="157" t="s">
        <v>72</v>
      </c>
      <c r="I592" s="158" t="s">
        <v>650</v>
      </c>
    </row>
    <row r="593" spans="1:9" s="64" customFormat="1" ht="13" x14ac:dyDescent="0.3">
      <c r="A593" s="147">
        <v>10</v>
      </c>
      <c r="B593" s="72" t="s">
        <v>131</v>
      </c>
      <c r="C593" s="159" t="s">
        <v>424</v>
      </c>
      <c r="D593" s="780" t="s">
        <v>96</v>
      </c>
      <c r="E593" s="781"/>
      <c r="F593" s="148" t="s">
        <v>657</v>
      </c>
      <c r="G593" s="41">
        <v>37684</v>
      </c>
      <c r="H593" s="160" t="s">
        <v>70</v>
      </c>
      <c r="I593" s="161" t="s">
        <v>788</v>
      </c>
    </row>
    <row r="594" spans="1:9" s="64" customFormat="1" ht="13.5" thickBot="1" x14ac:dyDescent="0.35">
      <c r="A594" s="147">
        <v>11</v>
      </c>
      <c r="B594" s="72" t="s">
        <v>131</v>
      </c>
      <c r="C594" s="159" t="s">
        <v>290</v>
      </c>
      <c r="D594" s="780" t="s">
        <v>96</v>
      </c>
      <c r="E594" s="781"/>
      <c r="F594" s="148" t="s">
        <v>632</v>
      </c>
      <c r="G594" s="41">
        <v>37308</v>
      </c>
      <c r="H594" s="160" t="s">
        <v>43</v>
      </c>
      <c r="I594" s="161" t="s">
        <v>633</v>
      </c>
    </row>
    <row r="595" spans="1:9" s="64" customFormat="1" ht="5.25" customHeight="1" thickBot="1" x14ac:dyDescent="0.35">
      <c r="A595" s="678"/>
      <c r="B595" s="679"/>
      <c r="C595" s="679"/>
      <c r="D595" s="679"/>
      <c r="E595" s="679"/>
      <c r="F595" s="679"/>
      <c r="G595" s="679"/>
      <c r="H595" s="679"/>
      <c r="I595" s="680"/>
    </row>
    <row r="596" spans="1:9" s="63" customFormat="1" ht="17.5" customHeight="1" x14ac:dyDescent="0.25">
      <c r="A596" s="56"/>
      <c r="B596" s="57"/>
      <c r="C596" s="58"/>
      <c r="D596" s="59"/>
      <c r="E596" s="59"/>
      <c r="F596" s="58"/>
      <c r="G596" s="60"/>
      <c r="H596" s="61"/>
      <c r="I596" s="536"/>
    </row>
    <row r="597" spans="1:9" s="63" customFormat="1" ht="15" x14ac:dyDescent="0.25">
      <c r="A597" s="56"/>
      <c r="B597" s="57"/>
      <c r="C597" s="681" t="s">
        <v>68</v>
      </c>
      <c r="D597" s="681"/>
      <c r="E597" s="681"/>
      <c r="F597" s="681"/>
      <c r="G597" s="681"/>
      <c r="H597" s="681"/>
      <c r="I597" s="681"/>
    </row>
    <row r="598" spans="1:9" s="63" customFormat="1" ht="10" customHeight="1" x14ac:dyDescent="0.25">
      <c r="A598" s="56"/>
      <c r="B598" s="57"/>
      <c r="C598" s="588"/>
      <c r="D598" s="588"/>
      <c r="E598" s="588"/>
      <c r="F598" s="588"/>
      <c r="G598" s="588"/>
      <c r="H598" s="588"/>
      <c r="I598" s="588"/>
    </row>
    <row r="599" spans="1:9" s="63" customFormat="1" ht="15.5" thickBot="1" x14ac:dyDescent="0.3">
      <c r="A599" s="56"/>
      <c r="B599" s="57"/>
      <c r="C599" s="681" t="s">
        <v>80</v>
      </c>
      <c r="D599" s="681"/>
      <c r="E599" s="681"/>
      <c r="F599" s="681"/>
      <c r="G599" s="681"/>
      <c r="H599" s="681"/>
      <c r="I599" s="681"/>
    </row>
    <row r="600" spans="1:9" s="64" customFormat="1" ht="5.25" customHeight="1" thickBot="1" x14ac:dyDescent="0.35">
      <c r="A600" s="678"/>
      <c r="B600" s="679"/>
      <c r="C600" s="679"/>
      <c r="D600" s="679"/>
      <c r="E600" s="679"/>
      <c r="F600" s="679"/>
      <c r="G600" s="679"/>
      <c r="H600" s="679"/>
      <c r="I600" s="680"/>
    </row>
    <row r="601" spans="1:9" s="64" customFormat="1" ht="13" x14ac:dyDescent="0.3">
      <c r="A601" s="113" t="s">
        <v>38</v>
      </c>
      <c r="B601" s="717" t="s">
        <v>2</v>
      </c>
      <c r="C601" s="719" t="s">
        <v>3</v>
      </c>
      <c r="D601" s="721" t="s">
        <v>24</v>
      </c>
      <c r="E601" s="722"/>
      <c r="F601" s="167" t="s">
        <v>0</v>
      </c>
      <c r="G601" s="117" t="s">
        <v>7</v>
      </c>
      <c r="H601" s="113" t="s">
        <v>61</v>
      </c>
      <c r="I601" s="719" t="s">
        <v>25</v>
      </c>
    </row>
    <row r="602" spans="1:9" s="64" customFormat="1" ht="13.5" thickBot="1" x14ac:dyDescent="0.35">
      <c r="A602" s="118" t="s">
        <v>37</v>
      </c>
      <c r="B602" s="718"/>
      <c r="C602" s="720"/>
      <c r="D602" s="723" t="s">
        <v>40</v>
      </c>
      <c r="E602" s="724"/>
      <c r="F602" s="168" t="s">
        <v>6</v>
      </c>
      <c r="G602" s="122" t="s">
        <v>8</v>
      </c>
      <c r="H602" s="118" t="s">
        <v>62</v>
      </c>
      <c r="I602" s="720"/>
    </row>
    <row r="603" spans="1:9" s="64" customFormat="1" ht="10" customHeight="1" thickBot="1" x14ac:dyDescent="0.35">
      <c r="A603" s="141">
        <v>1</v>
      </c>
      <c r="B603" s="124">
        <v>2</v>
      </c>
      <c r="C603" s="123">
        <v>3</v>
      </c>
      <c r="D603" s="688">
        <v>4</v>
      </c>
      <c r="E603" s="689"/>
      <c r="F603" s="598">
        <v>5</v>
      </c>
      <c r="G603" s="598">
        <v>6</v>
      </c>
      <c r="H603" s="123">
        <v>7</v>
      </c>
      <c r="I603" s="123">
        <v>8</v>
      </c>
    </row>
    <row r="604" spans="1:9" s="64" customFormat="1" ht="5.25" customHeight="1" thickBot="1" x14ac:dyDescent="0.35">
      <c r="A604" s="678"/>
      <c r="B604" s="679"/>
      <c r="C604" s="679"/>
      <c r="D604" s="679"/>
      <c r="E604" s="679"/>
      <c r="F604" s="679"/>
      <c r="G604" s="679"/>
      <c r="H604" s="679"/>
      <c r="I604" s="680"/>
    </row>
    <row r="605" spans="1:9" s="64" customFormat="1" ht="15.5" thickBot="1" x14ac:dyDescent="0.35">
      <c r="A605" s="758" t="s">
        <v>65</v>
      </c>
      <c r="B605" s="759"/>
      <c r="C605" s="759"/>
      <c r="D605" s="759"/>
      <c r="E605" s="759"/>
      <c r="F605" s="759"/>
      <c r="G605" s="759"/>
      <c r="H605" s="759"/>
      <c r="I605" s="760"/>
    </row>
    <row r="606" spans="1:9" s="64" customFormat="1" ht="5.25" customHeight="1" thickBot="1" x14ac:dyDescent="0.35">
      <c r="A606" s="678"/>
      <c r="B606" s="679"/>
      <c r="C606" s="679"/>
      <c r="D606" s="679"/>
      <c r="E606" s="679"/>
      <c r="F606" s="679"/>
      <c r="G606" s="679"/>
      <c r="H606" s="679"/>
      <c r="I606" s="680"/>
    </row>
    <row r="607" spans="1:9" s="64" customFormat="1" ht="13.5" thickBot="1" x14ac:dyDescent="0.35">
      <c r="A607" s="734" t="s">
        <v>830</v>
      </c>
      <c r="B607" s="735"/>
      <c r="C607" s="735"/>
      <c r="D607" s="735"/>
      <c r="E607" s="735"/>
      <c r="F607" s="735"/>
      <c r="G607" s="735"/>
      <c r="H607" s="735"/>
      <c r="I607" s="736"/>
    </row>
    <row r="608" spans="1:9" s="64" customFormat="1" ht="5.25" customHeight="1" thickBot="1" x14ac:dyDescent="0.35">
      <c r="A608" s="678"/>
      <c r="B608" s="679"/>
      <c r="C608" s="679"/>
      <c r="D608" s="679"/>
      <c r="E608" s="679"/>
      <c r="F608" s="679"/>
      <c r="G608" s="679"/>
      <c r="H608" s="679"/>
      <c r="I608" s="680"/>
    </row>
    <row r="609" spans="1:9" s="64" customFormat="1" ht="13" x14ac:dyDescent="0.3">
      <c r="A609" s="126">
        <v>1</v>
      </c>
      <c r="B609" s="97">
        <v>1</v>
      </c>
      <c r="C609" s="169" t="s">
        <v>144</v>
      </c>
      <c r="D609" s="725" t="s">
        <v>105</v>
      </c>
      <c r="E609" s="726"/>
      <c r="F609" s="170" t="s">
        <v>651</v>
      </c>
      <c r="G609" s="15">
        <v>39638</v>
      </c>
      <c r="H609" s="171" t="s">
        <v>91</v>
      </c>
      <c r="I609" s="129" t="s">
        <v>669</v>
      </c>
    </row>
    <row r="610" spans="1:9" s="64" customFormat="1" ht="13" x14ac:dyDescent="0.3">
      <c r="A610" s="131">
        <v>2</v>
      </c>
      <c r="B610" s="20">
        <v>2</v>
      </c>
      <c r="C610" s="172" t="s">
        <v>228</v>
      </c>
      <c r="D610" s="727" t="s">
        <v>282</v>
      </c>
      <c r="E610" s="728"/>
      <c r="F610" s="173" t="s">
        <v>651</v>
      </c>
      <c r="G610" s="21">
        <v>39655</v>
      </c>
      <c r="H610" s="171" t="s">
        <v>91</v>
      </c>
      <c r="I610" s="174" t="s">
        <v>668</v>
      </c>
    </row>
    <row r="611" spans="1:9" s="64" customFormat="1" ht="13" x14ac:dyDescent="0.3">
      <c r="A611" s="131">
        <v>3</v>
      </c>
      <c r="B611" s="20">
        <v>3</v>
      </c>
      <c r="C611" s="172" t="s">
        <v>148</v>
      </c>
      <c r="D611" s="727" t="s">
        <v>104</v>
      </c>
      <c r="E611" s="728"/>
      <c r="F611" s="173" t="s">
        <v>651</v>
      </c>
      <c r="G611" s="21">
        <v>39640</v>
      </c>
      <c r="H611" s="171" t="s">
        <v>91</v>
      </c>
      <c r="I611" s="175" t="s">
        <v>668</v>
      </c>
    </row>
    <row r="612" spans="1:9" s="64" customFormat="1" ht="13.5" thickBot="1" x14ac:dyDescent="0.35">
      <c r="A612" s="176">
        <v>4</v>
      </c>
      <c r="B612" s="27">
        <v>3</v>
      </c>
      <c r="C612" s="177" t="s">
        <v>229</v>
      </c>
      <c r="D612" s="705" t="s">
        <v>104</v>
      </c>
      <c r="E612" s="706"/>
      <c r="F612" s="178" t="s">
        <v>673</v>
      </c>
      <c r="G612" s="28">
        <v>39616</v>
      </c>
      <c r="H612" s="179" t="s">
        <v>92</v>
      </c>
      <c r="I612" s="180" t="s">
        <v>674</v>
      </c>
    </row>
    <row r="613" spans="1:9" s="64" customFormat="1" ht="13" x14ac:dyDescent="0.3">
      <c r="A613" s="181" t="s">
        <v>13</v>
      </c>
      <c r="B613" s="72" t="s">
        <v>41</v>
      </c>
      <c r="C613" s="182" t="s">
        <v>425</v>
      </c>
      <c r="D613" s="761" t="s">
        <v>100</v>
      </c>
      <c r="E613" s="762"/>
      <c r="F613" s="58" t="s">
        <v>636</v>
      </c>
      <c r="G613" s="107">
        <v>39755</v>
      </c>
      <c r="H613" s="183" t="s">
        <v>92</v>
      </c>
      <c r="I613" s="184" t="s">
        <v>831</v>
      </c>
    </row>
    <row r="614" spans="1:9" s="64" customFormat="1" ht="13" x14ac:dyDescent="0.3">
      <c r="A614" s="147" t="s">
        <v>21</v>
      </c>
      <c r="B614" s="72" t="s">
        <v>41</v>
      </c>
      <c r="C614" s="185" t="s">
        <v>212</v>
      </c>
      <c r="D614" s="750" t="s">
        <v>100</v>
      </c>
      <c r="E614" s="751"/>
      <c r="F614" s="186" t="s">
        <v>649</v>
      </c>
      <c r="G614" s="41">
        <v>39534</v>
      </c>
      <c r="H614" s="187" t="s">
        <v>72</v>
      </c>
      <c r="I614" s="188" t="s">
        <v>770</v>
      </c>
    </row>
    <row r="615" spans="1:9" s="64" customFormat="1" ht="13" x14ac:dyDescent="0.3">
      <c r="A615" s="181" t="s">
        <v>22</v>
      </c>
      <c r="B615" s="72" t="s">
        <v>41</v>
      </c>
      <c r="C615" s="185" t="s">
        <v>319</v>
      </c>
      <c r="D615" s="750" t="s">
        <v>100</v>
      </c>
      <c r="E615" s="751"/>
      <c r="F615" s="186" t="s">
        <v>654</v>
      </c>
      <c r="G615" s="41">
        <v>39818</v>
      </c>
      <c r="H615" s="187" t="s">
        <v>91</v>
      </c>
      <c r="I615" s="184" t="s">
        <v>777</v>
      </c>
    </row>
    <row r="616" spans="1:9" s="64" customFormat="1" ht="13.5" thickBot="1" x14ac:dyDescent="0.35">
      <c r="A616" s="189" t="s">
        <v>23</v>
      </c>
      <c r="B616" s="72" t="s">
        <v>41</v>
      </c>
      <c r="C616" s="190" t="s">
        <v>249</v>
      </c>
      <c r="D616" s="763" t="s">
        <v>101</v>
      </c>
      <c r="E616" s="764"/>
      <c r="F616" s="58" t="s">
        <v>423</v>
      </c>
      <c r="G616" s="53">
        <v>39653</v>
      </c>
      <c r="H616" s="187" t="s">
        <v>93</v>
      </c>
      <c r="I616" s="191" t="s">
        <v>422</v>
      </c>
    </row>
    <row r="617" spans="1:9" s="64" customFormat="1" ht="13" x14ac:dyDescent="0.3">
      <c r="A617" s="142">
        <v>9</v>
      </c>
      <c r="B617" s="31" t="s">
        <v>10</v>
      </c>
      <c r="C617" s="192" t="s">
        <v>426</v>
      </c>
      <c r="D617" s="703" t="s">
        <v>95</v>
      </c>
      <c r="E617" s="704"/>
      <c r="F617" s="193" t="s">
        <v>656</v>
      </c>
      <c r="G617" s="34">
        <v>39725</v>
      </c>
      <c r="H617" s="194" t="s">
        <v>93</v>
      </c>
      <c r="I617" s="195" t="s">
        <v>707</v>
      </c>
    </row>
    <row r="618" spans="1:9" s="64" customFormat="1" ht="13" x14ac:dyDescent="0.3">
      <c r="A618" s="147">
        <v>10</v>
      </c>
      <c r="B618" s="72" t="s">
        <v>10</v>
      </c>
      <c r="C618" s="185" t="s">
        <v>427</v>
      </c>
      <c r="D618" s="754" t="s">
        <v>101</v>
      </c>
      <c r="E618" s="755"/>
      <c r="F618" s="186" t="s">
        <v>665</v>
      </c>
      <c r="G618" s="41">
        <v>39693</v>
      </c>
      <c r="H618" s="187" t="s">
        <v>71</v>
      </c>
      <c r="I618" s="188" t="s">
        <v>681</v>
      </c>
    </row>
    <row r="619" spans="1:9" s="64" customFormat="1" ht="13" x14ac:dyDescent="0.3">
      <c r="A619" s="147" t="s">
        <v>16</v>
      </c>
      <c r="B619" s="72" t="s">
        <v>10</v>
      </c>
      <c r="C619" s="185" t="s">
        <v>428</v>
      </c>
      <c r="D619" s="754" t="s">
        <v>101</v>
      </c>
      <c r="E619" s="755"/>
      <c r="F619" s="196" t="s">
        <v>641</v>
      </c>
      <c r="G619" s="41">
        <v>39535</v>
      </c>
      <c r="H619" s="187" t="s">
        <v>43</v>
      </c>
      <c r="I619" s="188" t="s">
        <v>832</v>
      </c>
    </row>
    <row r="620" spans="1:9" s="64" customFormat="1" ht="13" x14ac:dyDescent="0.3">
      <c r="A620" s="147" t="s">
        <v>17</v>
      </c>
      <c r="B620" s="72" t="s">
        <v>10</v>
      </c>
      <c r="C620" s="185" t="s">
        <v>429</v>
      </c>
      <c r="D620" s="754" t="s">
        <v>101</v>
      </c>
      <c r="E620" s="755"/>
      <c r="F620" s="186" t="s">
        <v>656</v>
      </c>
      <c r="G620" s="41">
        <v>39835</v>
      </c>
      <c r="H620" s="187" t="s">
        <v>91</v>
      </c>
      <c r="I620" s="191" t="s">
        <v>776</v>
      </c>
    </row>
    <row r="621" spans="1:9" s="64" customFormat="1" ht="13" x14ac:dyDescent="0.3">
      <c r="A621" s="147">
        <v>13</v>
      </c>
      <c r="B621" s="72" t="s">
        <v>10</v>
      </c>
      <c r="C621" s="185" t="s">
        <v>430</v>
      </c>
      <c r="D621" s="754" t="s">
        <v>101</v>
      </c>
      <c r="E621" s="755"/>
      <c r="F621" s="186" t="s">
        <v>658</v>
      </c>
      <c r="G621" s="41">
        <v>39600</v>
      </c>
      <c r="H621" s="187" t="s">
        <v>92</v>
      </c>
      <c r="I621" s="188" t="s">
        <v>670</v>
      </c>
    </row>
    <row r="622" spans="1:9" s="64" customFormat="1" ht="13" x14ac:dyDescent="0.3">
      <c r="A622" s="197" t="s">
        <v>19</v>
      </c>
      <c r="B622" s="72" t="s">
        <v>10</v>
      </c>
      <c r="C622" s="198" t="s">
        <v>431</v>
      </c>
      <c r="D622" s="750" t="s">
        <v>95</v>
      </c>
      <c r="E622" s="751"/>
      <c r="F622" s="186" t="s">
        <v>636</v>
      </c>
      <c r="G622" s="41">
        <v>39793</v>
      </c>
      <c r="H622" s="187" t="s">
        <v>72</v>
      </c>
      <c r="I622" s="188" t="s">
        <v>637</v>
      </c>
    </row>
    <row r="623" spans="1:9" s="64" customFormat="1" ht="13" x14ac:dyDescent="0.3">
      <c r="A623" s="147" t="s">
        <v>20</v>
      </c>
      <c r="B623" s="72" t="s">
        <v>10</v>
      </c>
      <c r="C623" s="185" t="s">
        <v>432</v>
      </c>
      <c r="D623" s="754" t="s">
        <v>101</v>
      </c>
      <c r="E623" s="755"/>
      <c r="F623" s="186" t="s">
        <v>665</v>
      </c>
      <c r="G623" s="41">
        <v>39616</v>
      </c>
      <c r="H623" s="187" t="s">
        <v>72</v>
      </c>
      <c r="I623" s="191" t="s">
        <v>681</v>
      </c>
    </row>
    <row r="624" spans="1:9" s="64" customFormat="1" ht="13.5" thickBot="1" x14ac:dyDescent="0.35">
      <c r="A624" s="199">
        <v>16</v>
      </c>
      <c r="B624" s="74" t="s">
        <v>10</v>
      </c>
      <c r="C624" s="200" t="s">
        <v>433</v>
      </c>
      <c r="D624" s="752" t="s">
        <v>101</v>
      </c>
      <c r="E624" s="753"/>
      <c r="F624" s="201" t="s">
        <v>658</v>
      </c>
      <c r="G624" s="48">
        <v>39716</v>
      </c>
      <c r="H624" s="202" t="s">
        <v>92</v>
      </c>
      <c r="I624" s="203" t="s">
        <v>686</v>
      </c>
    </row>
    <row r="625" spans="1:9" s="64" customFormat="1" ht="13" x14ac:dyDescent="0.3">
      <c r="A625" s="142" t="s">
        <v>12</v>
      </c>
      <c r="B625" s="31" t="s">
        <v>57</v>
      </c>
      <c r="C625" s="204" t="s">
        <v>434</v>
      </c>
      <c r="D625" s="703" t="s">
        <v>95</v>
      </c>
      <c r="E625" s="704"/>
      <c r="F625" s="193" t="s">
        <v>729</v>
      </c>
      <c r="G625" s="34">
        <v>39605</v>
      </c>
      <c r="H625" s="194" t="s">
        <v>91</v>
      </c>
      <c r="I625" s="195" t="s">
        <v>833</v>
      </c>
    </row>
    <row r="626" spans="1:9" s="64" customFormat="1" ht="13" x14ac:dyDescent="0.3">
      <c r="A626" s="181" t="s">
        <v>27</v>
      </c>
      <c r="B626" s="72" t="s">
        <v>57</v>
      </c>
      <c r="C626" s="182" t="s">
        <v>435</v>
      </c>
      <c r="D626" s="750" t="s">
        <v>95</v>
      </c>
      <c r="E626" s="751"/>
      <c r="F626" s="205" t="s">
        <v>732</v>
      </c>
      <c r="G626" s="107">
        <v>39648</v>
      </c>
      <c r="H626" s="183" t="s">
        <v>72</v>
      </c>
      <c r="I626" s="184" t="s">
        <v>733</v>
      </c>
    </row>
    <row r="627" spans="1:9" s="64" customFormat="1" ht="13" x14ac:dyDescent="0.3">
      <c r="A627" s="181" t="s">
        <v>28</v>
      </c>
      <c r="B627" s="72" t="s">
        <v>57</v>
      </c>
      <c r="C627" s="182" t="s">
        <v>436</v>
      </c>
      <c r="D627" s="750" t="s">
        <v>96</v>
      </c>
      <c r="E627" s="751"/>
      <c r="F627" s="205" t="s">
        <v>634</v>
      </c>
      <c r="G627" s="107">
        <v>39708</v>
      </c>
      <c r="H627" s="183" t="s">
        <v>43</v>
      </c>
      <c r="I627" s="184" t="s">
        <v>683</v>
      </c>
    </row>
    <row r="628" spans="1:9" s="64" customFormat="1" ht="13" x14ac:dyDescent="0.3">
      <c r="A628" s="181" t="s">
        <v>29</v>
      </c>
      <c r="B628" s="206" t="s">
        <v>57</v>
      </c>
      <c r="C628" s="207" t="s">
        <v>437</v>
      </c>
      <c r="D628" s="750" t="s">
        <v>96</v>
      </c>
      <c r="E628" s="751"/>
      <c r="F628" s="205" t="s">
        <v>643</v>
      </c>
      <c r="G628" s="107">
        <v>39790</v>
      </c>
      <c r="H628" s="183" t="s">
        <v>91</v>
      </c>
      <c r="I628" s="184" t="s">
        <v>644</v>
      </c>
    </row>
    <row r="629" spans="1:9" s="64" customFormat="1" ht="13" x14ac:dyDescent="0.3">
      <c r="A629" s="181" t="s">
        <v>30</v>
      </c>
      <c r="B629" s="72" t="s">
        <v>57</v>
      </c>
      <c r="C629" s="182" t="s">
        <v>145</v>
      </c>
      <c r="D629" s="750" t="s">
        <v>95</v>
      </c>
      <c r="E629" s="751"/>
      <c r="F629" s="205" t="s">
        <v>631</v>
      </c>
      <c r="G629" s="107">
        <v>39657</v>
      </c>
      <c r="H629" s="183" t="s">
        <v>91</v>
      </c>
      <c r="I629" s="184" t="s">
        <v>701</v>
      </c>
    </row>
    <row r="630" spans="1:9" s="64" customFormat="1" ht="13" x14ac:dyDescent="0.3">
      <c r="A630" s="181" t="s">
        <v>31</v>
      </c>
      <c r="B630" s="72" t="s">
        <v>57</v>
      </c>
      <c r="C630" s="182" t="s">
        <v>438</v>
      </c>
      <c r="D630" s="750" t="s">
        <v>96</v>
      </c>
      <c r="E630" s="751"/>
      <c r="F630" s="205" t="s">
        <v>636</v>
      </c>
      <c r="G630" s="107">
        <v>39736</v>
      </c>
      <c r="H630" s="183" t="s">
        <v>43</v>
      </c>
      <c r="I630" s="184" t="s">
        <v>637</v>
      </c>
    </row>
    <row r="631" spans="1:9" s="64" customFormat="1" ht="13" x14ac:dyDescent="0.3">
      <c r="A631" s="181" t="s">
        <v>32</v>
      </c>
      <c r="B631" s="72" t="s">
        <v>57</v>
      </c>
      <c r="C631" s="182" t="s">
        <v>439</v>
      </c>
      <c r="D631" s="750" t="s">
        <v>96</v>
      </c>
      <c r="E631" s="751"/>
      <c r="F631" s="205" t="s">
        <v>696</v>
      </c>
      <c r="G631" s="107">
        <v>39824</v>
      </c>
      <c r="H631" s="183" t="s">
        <v>92</v>
      </c>
      <c r="I631" s="184" t="s">
        <v>834</v>
      </c>
    </row>
    <row r="632" spans="1:9" s="64" customFormat="1" ht="13" x14ac:dyDescent="0.3">
      <c r="A632" s="181" t="s">
        <v>33</v>
      </c>
      <c r="B632" s="72" t="s">
        <v>57</v>
      </c>
      <c r="C632" s="182" t="s">
        <v>310</v>
      </c>
      <c r="D632" s="750" t="s">
        <v>96</v>
      </c>
      <c r="E632" s="751"/>
      <c r="F632" s="205" t="s">
        <v>660</v>
      </c>
      <c r="G632" s="107">
        <v>39773</v>
      </c>
      <c r="H632" s="183" t="s">
        <v>43</v>
      </c>
      <c r="I632" s="184" t="s">
        <v>661</v>
      </c>
    </row>
    <row r="633" spans="1:9" s="64" customFormat="1" ht="13" x14ac:dyDescent="0.3">
      <c r="A633" s="181" t="s">
        <v>34</v>
      </c>
      <c r="B633" s="72" t="s">
        <v>57</v>
      </c>
      <c r="C633" s="182" t="s">
        <v>440</v>
      </c>
      <c r="D633" s="750" t="s">
        <v>95</v>
      </c>
      <c r="E633" s="751"/>
      <c r="F633" s="205" t="s">
        <v>641</v>
      </c>
      <c r="G633" s="107">
        <v>39882</v>
      </c>
      <c r="H633" s="183" t="s">
        <v>92</v>
      </c>
      <c r="I633" s="184" t="s">
        <v>724</v>
      </c>
    </row>
    <row r="634" spans="1:9" s="64" customFormat="1" ht="13" x14ac:dyDescent="0.3">
      <c r="A634" s="181" t="s">
        <v>35</v>
      </c>
      <c r="B634" s="72" t="s">
        <v>57</v>
      </c>
      <c r="C634" s="182" t="s">
        <v>250</v>
      </c>
      <c r="D634" s="750" t="s">
        <v>96</v>
      </c>
      <c r="E634" s="751"/>
      <c r="F634" s="205" t="s">
        <v>423</v>
      </c>
      <c r="G634" s="107">
        <v>39652</v>
      </c>
      <c r="H634" s="183" t="s">
        <v>93</v>
      </c>
      <c r="I634" s="184" t="s">
        <v>422</v>
      </c>
    </row>
    <row r="635" spans="1:9" s="64" customFormat="1" ht="13" x14ac:dyDescent="0.3">
      <c r="A635" s="181" t="s">
        <v>36</v>
      </c>
      <c r="B635" s="72" t="s">
        <v>57</v>
      </c>
      <c r="C635" s="182" t="s">
        <v>322</v>
      </c>
      <c r="D635" s="750" t="s">
        <v>95</v>
      </c>
      <c r="E635" s="751"/>
      <c r="F635" s="205" t="s">
        <v>656</v>
      </c>
      <c r="G635" s="107">
        <v>39665</v>
      </c>
      <c r="H635" s="183" t="s">
        <v>91</v>
      </c>
      <c r="I635" s="184" t="s">
        <v>779</v>
      </c>
    </row>
    <row r="636" spans="1:9" s="64" customFormat="1" ht="13" x14ac:dyDescent="0.3">
      <c r="A636" s="181" t="s">
        <v>44</v>
      </c>
      <c r="B636" s="72" t="s">
        <v>57</v>
      </c>
      <c r="C636" s="182" t="s">
        <v>441</v>
      </c>
      <c r="D636" s="750" t="s">
        <v>96</v>
      </c>
      <c r="E636" s="751"/>
      <c r="F636" s="205" t="s">
        <v>665</v>
      </c>
      <c r="G636" s="107">
        <v>39593</v>
      </c>
      <c r="H636" s="183" t="s">
        <v>92</v>
      </c>
      <c r="I636" s="184" t="s">
        <v>675</v>
      </c>
    </row>
    <row r="637" spans="1:9" s="64" customFormat="1" ht="13" x14ac:dyDescent="0.3">
      <c r="A637" s="181" t="s">
        <v>45</v>
      </c>
      <c r="B637" s="72" t="s">
        <v>57</v>
      </c>
      <c r="C637" s="182" t="s">
        <v>247</v>
      </c>
      <c r="D637" s="750" t="s">
        <v>95</v>
      </c>
      <c r="E637" s="751"/>
      <c r="F637" s="205" t="s">
        <v>631</v>
      </c>
      <c r="G637" s="107">
        <v>39703</v>
      </c>
      <c r="H637" s="183" t="s">
        <v>91</v>
      </c>
      <c r="I637" s="184" t="s">
        <v>835</v>
      </c>
    </row>
    <row r="638" spans="1:9" s="64" customFormat="1" ht="13" x14ac:dyDescent="0.3">
      <c r="A638" s="181" t="s">
        <v>46</v>
      </c>
      <c r="B638" s="72" t="s">
        <v>57</v>
      </c>
      <c r="C638" s="182" t="s">
        <v>442</v>
      </c>
      <c r="D638" s="750" t="s">
        <v>95</v>
      </c>
      <c r="E638" s="751"/>
      <c r="F638" s="205" t="s">
        <v>654</v>
      </c>
      <c r="G638" s="107">
        <v>39790</v>
      </c>
      <c r="H638" s="183" t="s">
        <v>93</v>
      </c>
      <c r="I638" s="184" t="s">
        <v>676</v>
      </c>
    </row>
    <row r="639" spans="1:9" s="64" customFormat="1" ht="13" x14ac:dyDescent="0.3">
      <c r="A639" s="181" t="s">
        <v>47</v>
      </c>
      <c r="B639" s="72" t="s">
        <v>57</v>
      </c>
      <c r="C639" s="182" t="s">
        <v>443</v>
      </c>
      <c r="D639" s="750" t="s">
        <v>95</v>
      </c>
      <c r="E639" s="751"/>
      <c r="F639" s="205" t="s">
        <v>656</v>
      </c>
      <c r="G639" s="107">
        <v>39664</v>
      </c>
      <c r="H639" s="183" t="s">
        <v>91</v>
      </c>
      <c r="I639" s="184" t="s">
        <v>776</v>
      </c>
    </row>
    <row r="640" spans="1:9" s="64" customFormat="1" ht="13.5" thickBot="1" x14ac:dyDescent="0.35">
      <c r="A640" s="189" t="s">
        <v>48</v>
      </c>
      <c r="B640" s="73" t="s">
        <v>57</v>
      </c>
      <c r="C640" s="208" t="s">
        <v>444</v>
      </c>
      <c r="D640" s="763" t="s">
        <v>96</v>
      </c>
      <c r="E640" s="764"/>
      <c r="F640" s="58" t="s">
        <v>729</v>
      </c>
      <c r="G640" s="112">
        <v>39635</v>
      </c>
      <c r="H640" s="209" t="s">
        <v>43</v>
      </c>
      <c r="I640" s="210" t="s">
        <v>730</v>
      </c>
    </row>
    <row r="641" spans="1:9" s="64" customFormat="1" ht="13" x14ac:dyDescent="0.3">
      <c r="A641" s="142" t="s">
        <v>49</v>
      </c>
      <c r="B641" s="31" t="s">
        <v>458</v>
      </c>
      <c r="C641" s="204" t="s">
        <v>311</v>
      </c>
      <c r="D641" s="703" t="s">
        <v>96</v>
      </c>
      <c r="E641" s="704"/>
      <c r="F641" s="193" t="s">
        <v>646</v>
      </c>
      <c r="G641" s="34">
        <v>39758</v>
      </c>
      <c r="H641" s="194" t="s">
        <v>773</v>
      </c>
      <c r="I641" s="195" t="s">
        <v>647</v>
      </c>
    </row>
    <row r="642" spans="1:9" s="64" customFormat="1" ht="13" x14ac:dyDescent="0.3">
      <c r="A642" s="181" t="s">
        <v>50</v>
      </c>
      <c r="B642" s="72" t="s">
        <v>458</v>
      </c>
      <c r="C642" s="182" t="s">
        <v>445</v>
      </c>
      <c r="D642" s="750" t="s">
        <v>96</v>
      </c>
      <c r="E642" s="751"/>
      <c r="F642" s="205" t="s">
        <v>658</v>
      </c>
      <c r="G642" s="107">
        <v>39823</v>
      </c>
      <c r="H642" s="183" t="s">
        <v>92</v>
      </c>
      <c r="I642" s="184" t="s">
        <v>670</v>
      </c>
    </row>
    <row r="643" spans="1:9" s="64" customFormat="1" ht="13" x14ac:dyDescent="0.3">
      <c r="A643" s="181">
        <v>35</v>
      </c>
      <c r="B643" s="72" t="s">
        <v>458</v>
      </c>
      <c r="C643" s="182" t="s">
        <v>107</v>
      </c>
      <c r="D643" s="750" t="s">
        <v>96</v>
      </c>
      <c r="E643" s="751"/>
      <c r="F643" s="205" t="s">
        <v>423</v>
      </c>
      <c r="G643" s="107">
        <v>39855</v>
      </c>
      <c r="H643" s="183" t="s">
        <v>93</v>
      </c>
      <c r="I643" s="184" t="s">
        <v>422</v>
      </c>
    </row>
    <row r="644" spans="1:9" s="64" customFormat="1" ht="13" x14ac:dyDescent="0.3">
      <c r="A644" s="181">
        <v>36</v>
      </c>
      <c r="B644" s="72" t="s">
        <v>458</v>
      </c>
      <c r="C644" s="182" t="s">
        <v>318</v>
      </c>
      <c r="D644" s="750" t="s">
        <v>96</v>
      </c>
      <c r="E644" s="751"/>
      <c r="F644" s="205" t="s">
        <v>656</v>
      </c>
      <c r="G644" s="107">
        <v>39858</v>
      </c>
      <c r="H644" s="183" t="s">
        <v>91</v>
      </c>
      <c r="I644" s="184" t="s">
        <v>776</v>
      </c>
    </row>
    <row r="645" spans="1:9" s="64" customFormat="1" ht="13" x14ac:dyDescent="0.3">
      <c r="A645" s="181">
        <v>37</v>
      </c>
      <c r="B645" s="72" t="s">
        <v>458</v>
      </c>
      <c r="C645" s="182" t="s">
        <v>446</v>
      </c>
      <c r="D645" s="750" t="s">
        <v>96</v>
      </c>
      <c r="E645" s="751"/>
      <c r="F645" s="205" t="s">
        <v>654</v>
      </c>
      <c r="G645" s="107">
        <v>39647</v>
      </c>
      <c r="H645" s="183" t="s">
        <v>93</v>
      </c>
      <c r="I645" s="184" t="s">
        <v>688</v>
      </c>
    </row>
    <row r="646" spans="1:9" s="64" customFormat="1" ht="13" x14ac:dyDescent="0.3">
      <c r="A646" s="181">
        <v>38</v>
      </c>
      <c r="B646" s="72" t="s">
        <v>458</v>
      </c>
      <c r="C646" s="182" t="s">
        <v>447</v>
      </c>
      <c r="D646" s="750" t="s">
        <v>96</v>
      </c>
      <c r="E646" s="751"/>
      <c r="F646" s="205" t="s">
        <v>732</v>
      </c>
      <c r="G646" s="107">
        <v>39656</v>
      </c>
      <c r="H646" s="183" t="s">
        <v>72</v>
      </c>
      <c r="I646" s="184" t="s">
        <v>734</v>
      </c>
    </row>
    <row r="647" spans="1:9" s="64" customFormat="1" ht="13" x14ac:dyDescent="0.3">
      <c r="A647" s="181">
        <v>39</v>
      </c>
      <c r="B647" s="72" t="s">
        <v>458</v>
      </c>
      <c r="C647" s="182" t="s">
        <v>448</v>
      </c>
      <c r="D647" s="750" t="s">
        <v>96</v>
      </c>
      <c r="E647" s="751"/>
      <c r="F647" s="205" t="s">
        <v>664</v>
      </c>
      <c r="G647" s="107">
        <v>39624</v>
      </c>
      <c r="H647" s="183" t="s">
        <v>72</v>
      </c>
      <c r="I647" s="184" t="s">
        <v>703</v>
      </c>
    </row>
    <row r="648" spans="1:9" s="64" customFormat="1" ht="13" x14ac:dyDescent="0.3">
      <c r="A648" s="181">
        <v>40</v>
      </c>
      <c r="B648" s="72" t="s">
        <v>458</v>
      </c>
      <c r="C648" s="182" t="s">
        <v>449</v>
      </c>
      <c r="D648" s="750" t="s">
        <v>96</v>
      </c>
      <c r="E648" s="751"/>
      <c r="F648" s="205" t="s">
        <v>654</v>
      </c>
      <c r="G648" s="107">
        <v>39634</v>
      </c>
      <c r="H648" s="183" t="s">
        <v>92</v>
      </c>
      <c r="I648" s="184" t="s">
        <v>676</v>
      </c>
    </row>
    <row r="649" spans="1:9" s="64" customFormat="1" ht="13" x14ac:dyDescent="0.3">
      <c r="A649" s="181">
        <v>41</v>
      </c>
      <c r="B649" s="72" t="s">
        <v>458</v>
      </c>
      <c r="C649" s="182" t="s">
        <v>316</v>
      </c>
      <c r="D649" s="750" t="s">
        <v>96</v>
      </c>
      <c r="E649" s="751"/>
      <c r="F649" s="205" t="s">
        <v>774</v>
      </c>
      <c r="G649" s="107">
        <v>39672</v>
      </c>
      <c r="H649" s="183" t="s">
        <v>91</v>
      </c>
      <c r="I649" s="184" t="s">
        <v>775</v>
      </c>
    </row>
    <row r="650" spans="1:9" s="64" customFormat="1" ht="13" x14ac:dyDescent="0.3">
      <c r="A650" s="181">
        <v>42</v>
      </c>
      <c r="B650" s="72" t="s">
        <v>458</v>
      </c>
      <c r="C650" s="182" t="s">
        <v>450</v>
      </c>
      <c r="D650" s="750" t="s">
        <v>96</v>
      </c>
      <c r="E650" s="751"/>
      <c r="F650" s="205" t="s">
        <v>658</v>
      </c>
      <c r="G650" s="107">
        <v>39689</v>
      </c>
      <c r="H650" s="183" t="s">
        <v>92</v>
      </c>
      <c r="I650" s="184" t="s">
        <v>686</v>
      </c>
    </row>
    <row r="651" spans="1:9" s="64" customFormat="1" ht="13" x14ac:dyDescent="0.3">
      <c r="A651" s="181">
        <v>43</v>
      </c>
      <c r="B651" s="72" t="s">
        <v>458</v>
      </c>
      <c r="C651" s="182" t="s">
        <v>451</v>
      </c>
      <c r="D651" s="750" t="s">
        <v>96</v>
      </c>
      <c r="E651" s="751"/>
      <c r="F651" s="205" t="s">
        <v>631</v>
      </c>
      <c r="G651" s="107">
        <v>39741</v>
      </c>
      <c r="H651" s="183" t="s">
        <v>91</v>
      </c>
      <c r="I651" s="184" t="s">
        <v>701</v>
      </c>
    </row>
    <row r="652" spans="1:9" s="64" customFormat="1" ht="13" x14ac:dyDescent="0.3">
      <c r="A652" s="181">
        <v>44</v>
      </c>
      <c r="B652" s="72" t="s">
        <v>458</v>
      </c>
      <c r="C652" s="182" t="s">
        <v>452</v>
      </c>
      <c r="D652" s="750" t="s">
        <v>96</v>
      </c>
      <c r="E652" s="751"/>
      <c r="F652" s="205" t="s">
        <v>732</v>
      </c>
      <c r="G652" s="107">
        <v>39716</v>
      </c>
      <c r="H652" s="183" t="s">
        <v>92</v>
      </c>
      <c r="I652" s="184" t="s">
        <v>734</v>
      </c>
    </row>
    <row r="653" spans="1:9" s="64" customFormat="1" ht="13" x14ac:dyDescent="0.3">
      <c r="A653" s="181">
        <v>45</v>
      </c>
      <c r="B653" s="72" t="s">
        <v>458</v>
      </c>
      <c r="C653" s="182" t="s">
        <v>108</v>
      </c>
      <c r="D653" s="750" t="s">
        <v>96</v>
      </c>
      <c r="E653" s="751"/>
      <c r="F653" s="205" t="s">
        <v>629</v>
      </c>
      <c r="G653" s="107">
        <v>39838</v>
      </c>
      <c r="H653" s="183" t="s">
        <v>43</v>
      </c>
      <c r="I653" s="184" t="s">
        <v>630</v>
      </c>
    </row>
    <row r="654" spans="1:9" s="64" customFormat="1" ht="13" x14ac:dyDescent="0.3">
      <c r="A654" s="181">
        <v>46</v>
      </c>
      <c r="B654" s="72" t="s">
        <v>458</v>
      </c>
      <c r="C654" s="182" t="s">
        <v>314</v>
      </c>
      <c r="D654" s="750" t="s">
        <v>96</v>
      </c>
      <c r="E654" s="751"/>
      <c r="F654" s="205" t="s">
        <v>696</v>
      </c>
      <c r="G654" s="107">
        <v>39868</v>
      </c>
      <c r="H654" s="183" t="s">
        <v>92</v>
      </c>
      <c r="I654" s="184" t="s">
        <v>697</v>
      </c>
    </row>
    <row r="655" spans="1:9" s="64" customFormat="1" ht="13" x14ac:dyDescent="0.3">
      <c r="A655" s="181">
        <v>47</v>
      </c>
      <c r="B655" s="72" t="s">
        <v>458</v>
      </c>
      <c r="C655" s="182" t="s">
        <v>453</v>
      </c>
      <c r="D655" s="750" t="s">
        <v>96</v>
      </c>
      <c r="E655" s="751"/>
      <c r="F655" s="205" t="s">
        <v>643</v>
      </c>
      <c r="G655" s="107">
        <v>39634</v>
      </c>
      <c r="H655" s="183" t="s">
        <v>91</v>
      </c>
      <c r="I655" s="184" t="s">
        <v>644</v>
      </c>
    </row>
    <row r="656" spans="1:9" s="64" customFormat="1" ht="13" x14ac:dyDescent="0.3">
      <c r="A656" s="181">
        <v>48</v>
      </c>
      <c r="B656" s="72" t="s">
        <v>458</v>
      </c>
      <c r="C656" s="182" t="s">
        <v>454</v>
      </c>
      <c r="D656" s="750" t="s">
        <v>96</v>
      </c>
      <c r="E656" s="751"/>
      <c r="F656" s="205" t="s">
        <v>664</v>
      </c>
      <c r="G656" s="107">
        <v>39526</v>
      </c>
      <c r="H656" s="183" t="s">
        <v>91</v>
      </c>
      <c r="I656" s="184" t="s">
        <v>719</v>
      </c>
    </row>
    <row r="657" spans="1:9" s="64" customFormat="1" ht="13" x14ac:dyDescent="0.3">
      <c r="A657" s="181">
        <v>49</v>
      </c>
      <c r="B657" s="72" t="s">
        <v>458</v>
      </c>
      <c r="C657" s="182" t="s">
        <v>455</v>
      </c>
      <c r="D657" s="750" t="s">
        <v>96</v>
      </c>
      <c r="E657" s="751"/>
      <c r="F657" s="205" t="s">
        <v>634</v>
      </c>
      <c r="G657" s="107">
        <v>39719</v>
      </c>
      <c r="H657" s="183" t="s">
        <v>91</v>
      </c>
      <c r="I657" s="184" t="s">
        <v>705</v>
      </c>
    </row>
    <row r="658" spans="1:9" s="64" customFormat="1" ht="13" x14ac:dyDescent="0.3">
      <c r="A658" s="181">
        <v>50</v>
      </c>
      <c r="B658" s="72" t="s">
        <v>458</v>
      </c>
      <c r="C658" s="182" t="s">
        <v>312</v>
      </c>
      <c r="D658" s="750" t="s">
        <v>96</v>
      </c>
      <c r="E658" s="751"/>
      <c r="F658" s="205" t="s">
        <v>706</v>
      </c>
      <c r="G658" s="107">
        <v>39557</v>
      </c>
      <c r="H658" s="183" t="s">
        <v>72</v>
      </c>
      <c r="I658" s="184" t="s">
        <v>710</v>
      </c>
    </row>
    <row r="659" spans="1:9" s="64" customFormat="1" ht="13" x14ac:dyDescent="0.3">
      <c r="A659" s="181">
        <v>51</v>
      </c>
      <c r="B659" s="72" t="s">
        <v>458</v>
      </c>
      <c r="C659" s="182" t="s">
        <v>456</v>
      </c>
      <c r="D659" s="750" t="s">
        <v>96</v>
      </c>
      <c r="E659" s="751"/>
      <c r="F659" s="205" t="s">
        <v>636</v>
      </c>
      <c r="G659" s="107">
        <v>39670</v>
      </c>
      <c r="H659" s="183" t="s">
        <v>43</v>
      </c>
      <c r="I659" s="184" t="s">
        <v>637</v>
      </c>
    </row>
    <row r="660" spans="1:9" s="64" customFormat="1" ht="13.5" thickBot="1" x14ac:dyDescent="0.35">
      <c r="A660" s="181">
        <v>52</v>
      </c>
      <c r="B660" s="72" t="s">
        <v>458</v>
      </c>
      <c r="C660" s="182" t="s">
        <v>457</v>
      </c>
      <c r="D660" s="750" t="s">
        <v>96</v>
      </c>
      <c r="E660" s="751"/>
      <c r="F660" s="205" t="s">
        <v>732</v>
      </c>
      <c r="G660" s="107">
        <v>39807</v>
      </c>
      <c r="H660" s="183" t="s">
        <v>91</v>
      </c>
      <c r="I660" s="184" t="s">
        <v>733</v>
      </c>
    </row>
    <row r="661" spans="1:9" s="64" customFormat="1" ht="5.25" customHeight="1" thickBot="1" x14ac:dyDescent="0.35">
      <c r="A661" s="678"/>
      <c r="B661" s="679"/>
      <c r="C661" s="679"/>
      <c r="D661" s="679"/>
      <c r="E661" s="679"/>
      <c r="F661" s="679"/>
      <c r="G661" s="679"/>
      <c r="H661" s="679"/>
      <c r="I661" s="680"/>
    </row>
    <row r="662" spans="1:9" s="63" customFormat="1" ht="48" customHeight="1" x14ac:dyDescent="0.25">
      <c r="A662" s="56"/>
      <c r="B662" s="57"/>
      <c r="C662" s="58"/>
      <c r="D662" s="59"/>
      <c r="E662" s="59"/>
      <c r="F662" s="58"/>
      <c r="G662" s="60"/>
      <c r="H662" s="61"/>
      <c r="I662" s="536"/>
    </row>
    <row r="663" spans="1:9" s="63" customFormat="1" ht="15" x14ac:dyDescent="0.25">
      <c r="A663" s="56"/>
      <c r="B663" s="57"/>
      <c r="C663" s="681" t="s">
        <v>68</v>
      </c>
      <c r="D663" s="681"/>
      <c r="E663" s="681"/>
      <c r="F663" s="681"/>
      <c r="G663" s="681"/>
      <c r="H663" s="681"/>
      <c r="I663" s="681"/>
    </row>
    <row r="664" spans="1:9" s="63" customFormat="1" ht="28.5" customHeight="1" x14ac:dyDescent="0.25">
      <c r="A664" s="56"/>
      <c r="B664" s="57"/>
      <c r="C664" s="588"/>
      <c r="D664" s="588"/>
      <c r="E664" s="588"/>
      <c r="F664" s="588"/>
      <c r="G664" s="588"/>
      <c r="H664" s="588"/>
      <c r="I664" s="588"/>
    </row>
    <row r="665" spans="1:9" s="63" customFormat="1" ht="15.5" thickBot="1" x14ac:dyDescent="0.3">
      <c r="A665" s="56"/>
      <c r="B665" s="57"/>
      <c r="C665" s="681" t="s">
        <v>80</v>
      </c>
      <c r="D665" s="681"/>
      <c r="E665" s="681"/>
      <c r="F665" s="681"/>
      <c r="G665" s="681"/>
      <c r="H665" s="681"/>
      <c r="I665" s="681"/>
    </row>
    <row r="666" spans="1:9" s="64" customFormat="1" ht="5.25" customHeight="1" thickBot="1" x14ac:dyDescent="0.35">
      <c r="A666" s="678"/>
      <c r="B666" s="679"/>
      <c r="C666" s="679"/>
      <c r="D666" s="679"/>
      <c r="E666" s="679"/>
      <c r="F666" s="679"/>
      <c r="G666" s="679"/>
      <c r="H666" s="679"/>
      <c r="I666" s="680"/>
    </row>
    <row r="667" spans="1:9" s="64" customFormat="1" ht="13" x14ac:dyDescent="0.3">
      <c r="A667" s="113" t="s">
        <v>38</v>
      </c>
      <c r="B667" s="717" t="s">
        <v>2</v>
      </c>
      <c r="C667" s="719" t="s">
        <v>3</v>
      </c>
      <c r="D667" s="721" t="s">
        <v>24</v>
      </c>
      <c r="E667" s="722"/>
      <c r="F667" s="167" t="s">
        <v>0</v>
      </c>
      <c r="G667" s="117" t="s">
        <v>7</v>
      </c>
      <c r="H667" s="113" t="s">
        <v>61</v>
      </c>
      <c r="I667" s="719" t="s">
        <v>25</v>
      </c>
    </row>
    <row r="668" spans="1:9" s="64" customFormat="1" ht="13.5" thickBot="1" x14ac:dyDescent="0.35">
      <c r="A668" s="118" t="s">
        <v>37</v>
      </c>
      <c r="B668" s="718"/>
      <c r="C668" s="720"/>
      <c r="D668" s="723" t="s">
        <v>40</v>
      </c>
      <c r="E668" s="724"/>
      <c r="F668" s="168" t="s">
        <v>6</v>
      </c>
      <c r="G668" s="122" t="s">
        <v>8</v>
      </c>
      <c r="H668" s="118" t="s">
        <v>62</v>
      </c>
      <c r="I668" s="720"/>
    </row>
    <row r="669" spans="1:9" s="64" customFormat="1" ht="10" customHeight="1" thickBot="1" x14ac:dyDescent="0.35">
      <c r="A669" s="141">
        <v>1</v>
      </c>
      <c r="B669" s="124">
        <v>2</v>
      </c>
      <c r="C669" s="123">
        <v>3</v>
      </c>
      <c r="D669" s="688">
        <v>4</v>
      </c>
      <c r="E669" s="689"/>
      <c r="F669" s="598">
        <v>5</v>
      </c>
      <c r="G669" s="598">
        <v>6</v>
      </c>
      <c r="H669" s="123">
        <v>7</v>
      </c>
      <c r="I669" s="123">
        <v>8</v>
      </c>
    </row>
    <row r="670" spans="1:9" s="64" customFormat="1" ht="5.25" customHeight="1" thickBot="1" x14ac:dyDescent="0.35">
      <c r="A670" s="678"/>
      <c r="B670" s="679"/>
      <c r="C670" s="679"/>
      <c r="D670" s="679"/>
      <c r="E670" s="679"/>
      <c r="F670" s="679"/>
      <c r="G670" s="679"/>
      <c r="H670" s="679"/>
      <c r="I670" s="680"/>
    </row>
    <row r="671" spans="1:9" s="64" customFormat="1" ht="15.5" thickBot="1" x14ac:dyDescent="0.35">
      <c r="A671" s="758" t="s">
        <v>65</v>
      </c>
      <c r="B671" s="759"/>
      <c r="C671" s="759"/>
      <c r="D671" s="759"/>
      <c r="E671" s="759"/>
      <c r="F671" s="759"/>
      <c r="G671" s="759"/>
      <c r="H671" s="759"/>
      <c r="I671" s="760"/>
    </row>
    <row r="672" spans="1:9" s="64" customFormat="1" ht="5.25" customHeight="1" thickBot="1" x14ac:dyDescent="0.35">
      <c r="A672" s="678"/>
      <c r="B672" s="679"/>
      <c r="C672" s="679"/>
      <c r="D672" s="679"/>
      <c r="E672" s="679"/>
      <c r="F672" s="679"/>
      <c r="G672" s="679"/>
      <c r="H672" s="679"/>
      <c r="I672" s="680"/>
    </row>
    <row r="673" spans="1:9" s="64" customFormat="1" ht="13.5" thickBot="1" x14ac:dyDescent="0.35">
      <c r="A673" s="734" t="s">
        <v>836</v>
      </c>
      <c r="B673" s="735"/>
      <c r="C673" s="735"/>
      <c r="D673" s="735"/>
      <c r="E673" s="735"/>
      <c r="F673" s="735"/>
      <c r="G673" s="735"/>
      <c r="H673" s="735"/>
      <c r="I673" s="736"/>
    </row>
    <row r="674" spans="1:9" s="64" customFormat="1" ht="5.25" customHeight="1" thickBot="1" x14ac:dyDescent="0.35">
      <c r="A674" s="678"/>
      <c r="B674" s="679"/>
      <c r="C674" s="679"/>
      <c r="D674" s="679"/>
      <c r="E674" s="679"/>
      <c r="F674" s="679"/>
      <c r="G674" s="679"/>
      <c r="H674" s="679"/>
      <c r="I674" s="680"/>
    </row>
    <row r="675" spans="1:9" s="64" customFormat="1" ht="13" x14ac:dyDescent="0.3">
      <c r="A675" s="211">
        <v>1</v>
      </c>
      <c r="B675" s="583">
        <v>1</v>
      </c>
      <c r="C675" s="212" t="s">
        <v>230</v>
      </c>
      <c r="D675" s="725" t="s">
        <v>105</v>
      </c>
      <c r="E675" s="726"/>
      <c r="F675" s="213" t="s">
        <v>651</v>
      </c>
      <c r="G675" s="15">
        <v>39223</v>
      </c>
      <c r="H675" s="214" t="s">
        <v>71</v>
      </c>
      <c r="I675" s="129" t="s">
        <v>669</v>
      </c>
    </row>
    <row r="676" spans="1:9" s="64" customFormat="1" ht="13" x14ac:dyDescent="0.3">
      <c r="A676" s="215">
        <v>2</v>
      </c>
      <c r="B676" s="595">
        <v>2</v>
      </c>
      <c r="C676" s="216" t="s">
        <v>156</v>
      </c>
      <c r="D676" s="727" t="s">
        <v>282</v>
      </c>
      <c r="E676" s="728"/>
      <c r="F676" s="217" t="s">
        <v>639</v>
      </c>
      <c r="G676" s="21">
        <v>39248</v>
      </c>
      <c r="H676" s="171" t="s">
        <v>91</v>
      </c>
      <c r="I676" s="175" t="s">
        <v>699</v>
      </c>
    </row>
    <row r="677" spans="1:9" s="64" customFormat="1" ht="13" x14ac:dyDescent="0.3">
      <c r="A677" s="215">
        <v>3</v>
      </c>
      <c r="B677" s="218">
        <v>3</v>
      </c>
      <c r="C677" s="216" t="s">
        <v>153</v>
      </c>
      <c r="D677" s="727" t="s">
        <v>100</v>
      </c>
      <c r="E677" s="728"/>
      <c r="F677" s="217" t="s">
        <v>658</v>
      </c>
      <c r="G677" s="21">
        <v>39289</v>
      </c>
      <c r="H677" s="171" t="s">
        <v>91</v>
      </c>
      <c r="I677" s="175" t="s">
        <v>670</v>
      </c>
    </row>
    <row r="678" spans="1:9" s="64" customFormat="1" ht="13.5" thickBot="1" x14ac:dyDescent="0.35">
      <c r="A678" s="219">
        <v>4</v>
      </c>
      <c r="B678" s="589">
        <v>3</v>
      </c>
      <c r="C678" s="220" t="s">
        <v>147</v>
      </c>
      <c r="D678" s="756" t="s">
        <v>104</v>
      </c>
      <c r="E678" s="757"/>
      <c r="F678" s="221" t="s">
        <v>636</v>
      </c>
      <c r="G678" s="70">
        <v>39421</v>
      </c>
      <c r="H678" s="222" t="s">
        <v>91</v>
      </c>
      <c r="I678" s="223" t="s">
        <v>837</v>
      </c>
    </row>
    <row r="679" spans="1:9" s="64" customFormat="1" ht="13" x14ac:dyDescent="0.3">
      <c r="A679" s="224" t="s">
        <v>13</v>
      </c>
      <c r="B679" s="31" t="s">
        <v>41</v>
      </c>
      <c r="C679" s="225" t="s">
        <v>459</v>
      </c>
      <c r="D679" s="676" t="s">
        <v>100</v>
      </c>
      <c r="E679" s="677"/>
      <c r="F679" s="226" t="s">
        <v>665</v>
      </c>
      <c r="G679" s="34">
        <v>39192</v>
      </c>
      <c r="H679" s="194" t="s">
        <v>72</v>
      </c>
      <c r="I679" s="195" t="s">
        <v>681</v>
      </c>
    </row>
    <row r="680" spans="1:9" s="64" customFormat="1" ht="13" x14ac:dyDescent="0.3">
      <c r="A680" s="227" t="s">
        <v>21</v>
      </c>
      <c r="B680" s="72" t="s">
        <v>41</v>
      </c>
      <c r="C680" s="228" t="s">
        <v>246</v>
      </c>
      <c r="D680" s="750" t="s">
        <v>100</v>
      </c>
      <c r="E680" s="751"/>
      <c r="F680" s="229" t="s">
        <v>651</v>
      </c>
      <c r="G680" s="41">
        <v>39276</v>
      </c>
      <c r="H680" s="187" t="s">
        <v>71</v>
      </c>
      <c r="I680" s="188" t="s">
        <v>668</v>
      </c>
    </row>
    <row r="681" spans="1:9" s="64" customFormat="1" ht="13" x14ac:dyDescent="0.3">
      <c r="A681" s="227" t="s">
        <v>22</v>
      </c>
      <c r="B681" s="72" t="s">
        <v>41</v>
      </c>
      <c r="C681" s="230" t="s">
        <v>155</v>
      </c>
      <c r="D681" s="750" t="s">
        <v>100</v>
      </c>
      <c r="E681" s="751"/>
      <c r="F681" s="229" t="s">
        <v>651</v>
      </c>
      <c r="G681" s="41">
        <v>39278</v>
      </c>
      <c r="H681" s="187" t="s">
        <v>71</v>
      </c>
      <c r="I681" s="188" t="s">
        <v>689</v>
      </c>
    </row>
    <row r="682" spans="1:9" s="64" customFormat="1" ht="13.5" thickBot="1" x14ac:dyDescent="0.35">
      <c r="A682" s="231" t="s">
        <v>23</v>
      </c>
      <c r="B682" s="74" t="s">
        <v>41</v>
      </c>
      <c r="C682" s="232" t="s">
        <v>460</v>
      </c>
      <c r="D682" s="752" t="s">
        <v>100</v>
      </c>
      <c r="E682" s="753"/>
      <c r="F682" s="233" t="s">
        <v>665</v>
      </c>
      <c r="G682" s="48">
        <v>39462</v>
      </c>
      <c r="H682" s="202" t="s">
        <v>43</v>
      </c>
      <c r="I682" s="203" t="s">
        <v>681</v>
      </c>
    </row>
    <row r="683" spans="1:9" s="64" customFormat="1" ht="13" x14ac:dyDescent="0.3">
      <c r="A683" s="234">
        <v>9</v>
      </c>
      <c r="B683" s="597" t="s">
        <v>10</v>
      </c>
      <c r="C683" s="235" t="s">
        <v>461</v>
      </c>
      <c r="D683" s="697" t="s">
        <v>101</v>
      </c>
      <c r="E683" s="698"/>
      <c r="F683" s="236" t="s">
        <v>732</v>
      </c>
      <c r="G683" s="107">
        <v>39442</v>
      </c>
      <c r="H683" s="183" t="s">
        <v>71</v>
      </c>
      <c r="I683" s="237" t="s">
        <v>734</v>
      </c>
    </row>
    <row r="684" spans="1:9" s="64" customFormat="1" ht="13" x14ac:dyDescent="0.3">
      <c r="A684" s="234">
        <v>10</v>
      </c>
      <c r="B684" s="597" t="s">
        <v>10</v>
      </c>
      <c r="C684" s="235" t="s">
        <v>150</v>
      </c>
      <c r="D684" s="674" t="s">
        <v>101</v>
      </c>
      <c r="E684" s="675"/>
      <c r="F684" s="236" t="s">
        <v>673</v>
      </c>
      <c r="G684" s="107">
        <v>39221</v>
      </c>
      <c r="H684" s="183" t="s">
        <v>71</v>
      </c>
      <c r="I684" s="237" t="s">
        <v>684</v>
      </c>
    </row>
    <row r="685" spans="1:9" s="64" customFormat="1" ht="13" x14ac:dyDescent="0.3">
      <c r="A685" s="234">
        <v>11</v>
      </c>
      <c r="B685" s="597" t="s">
        <v>10</v>
      </c>
      <c r="C685" s="235" t="s">
        <v>462</v>
      </c>
      <c r="D685" s="674" t="s">
        <v>101</v>
      </c>
      <c r="E685" s="675"/>
      <c r="F685" s="236" t="s">
        <v>665</v>
      </c>
      <c r="G685" s="107">
        <v>39323</v>
      </c>
      <c r="H685" s="183" t="s">
        <v>92</v>
      </c>
      <c r="I685" s="237" t="s">
        <v>675</v>
      </c>
    </row>
    <row r="686" spans="1:9" s="64" customFormat="1" ht="13" x14ac:dyDescent="0.3">
      <c r="A686" s="234">
        <v>12</v>
      </c>
      <c r="B686" s="597" t="s">
        <v>10</v>
      </c>
      <c r="C686" s="235" t="s">
        <v>463</v>
      </c>
      <c r="D686" s="674" t="s">
        <v>101</v>
      </c>
      <c r="E686" s="675"/>
      <c r="F686" s="236" t="s">
        <v>732</v>
      </c>
      <c r="G686" s="107">
        <v>39191</v>
      </c>
      <c r="H686" s="183" t="s">
        <v>43</v>
      </c>
      <c r="I686" s="237" t="s">
        <v>733</v>
      </c>
    </row>
    <row r="687" spans="1:9" s="64" customFormat="1" ht="13" x14ac:dyDescent="0.3">
      <c r="A687" s="234">
        <v>13</v>
      </c>
      <c r="B687" s="597" t="s">
        <v>10</v>
      </c>
      <c r="C687" s="235" t="s">
        <v>248</v>
      </c>
      <c r="D687" s="674" t="s">
        <v>101</v>
      </c>
      <c r="E687" s="675"/>
      <c r="F687" s="236" t="s">
        <v>631</v>
      </c>
      <c r="G687" s="107">
        <v>39358</v>
      </c>
      <c r="H687" s="183" t="s">
        <v>91</v>
      </c>
      <c r="I687" s="237" t="s">
        <v>835</v>
      </c>
    </row>
    <row r="688" spans="1:9" s="64" customFormat="1" ht="13" x14ac:dyDescent="0.3">
      <c r="A688" s="234">
        <v>14</v>
      </c>
      <c r="B688" s="597" t="s">
        <v>10</v>
      </c>
      <c r="C688" s="235" t="s">
        <v>464</v>
      </c>
      <c r="D688" s="674" t="s">
        <v>101</v>
      </c>
      <c r="E688" s="675"/>
      <c r="F688" s="236" t="s">
        <v>641</v>
      </c>
      <c r="G688" s="107">
        <v>39317</v>
      </c>
      <c r="H688" s="183" t="s">
        <v>43</v>
      </c>
      <c r="I688" s="237" t="s">
        <v>700</v>
      </c>
    </row>
    <row r="689" spans="1:9" s="64" customFormat="1" ht="13" x14ac:dyDescent="0.3">
      <c r="A689" s="234">
        <v>15</v>
      </c>
      <c r="B689" s="597" t="s">
        <v>10</v>
      </c>
      <c r="C689" s="235" t="s">
        <v>465</v>
      </c>
      <c r="D689" s="674" t="s">
        <v>95</v>
      </c>
      <c r="E689" s="675"/>
      <c r="F689" s="236" t="s">
        <v>654</v>
      </c>
      <c r="G689" s="107">
        <v>39285</v>
      </c>
      <c r="H689" s="183" t="s">
        <v>43</v>
      </c>
      <c r="I689" s="237" t="s">
        <v>688</v>
      </c>
    </row>
    <row r="690" spans="1:9" s="64" customFormat="1" ht="13.5" thickBot="1" x14ac:dyDescent="0.35">
      <c r="A690" s="238">
        <v>16</v>
      </c>
      <c r="B690" s="596" t="s">
        <v>10</v>
      </c>
      <c r="C690" s="239" t="s">
        <v>466</v>
      </c>
      <c r="D690" s="701" t="s">
        <v>95</v>
      </c>
      <c r="E690" s="702"/>
      <c r="F690" s="240" t="s">
        <v>732</v>
      </c>
      <c r="G690" s="112">
        <v>39249</v>
      </c>
      <c r="H690" s="209" t="s">
        <v>93</v>
      </c>
      <c r="I690" s="241" t="s">
        <v>769</v>
      </c>
    </row>
    <row r="691" spans="1:9" s="64" customFormat="1" ht="13" x14ac:dyDescent="0.3">
      <c r="A691" s="242">
        <v>17</v>
      </c>
      <c r="B691" s="593" t="s">
        <v>57</v>
      </c>
      <c r="C691" s="225" t="s">
        <v>467</v>
      </c>
      <c r="D691" s="676" t="s">
        <v>95</v>
      </c>
      <c r="E691" s="677"/>
      <c r="F691" s="226" t="s">
        <v>636</v>
      </c>
      <c r="G691" s="34">
        <v>39180</v>
      </c>
      <c r="H691" s="194" t="s">
        <v>72</v>
      </c>
      <c r="I691" s="243" t="s">
        <v>637</v>
      </c>
    </row>
    <row r="692" spans="1:9" s="64" customFormat="1" ht="13" x14ac:dyDescent="0.3">
      <c r="A692" s="234">
        <v>18</v>
      </c>
      <c r="B692" s="597" t="s">
        <v>57</v>
      </c>
      <c r="C692" s="235" t="s">
        <v>468</v>
      </c>
      <c r="D692" s="674" t="s">
        <v>95</v>
      </c>
      <c r="E692" s="675"/>
      <c r="F692" s="236" t="s">
        <v>658</v>
      </c>
      <c r="G692" s="107">
        <v>39322</v>
      </c>
      <c r="H692" s="183" t="s">
        <v>92</v>
      </c>
      <c r="I692" s="237" t="s">
        <v>686</v>
      </c>
    </row>
    <row r="693" spans="1:9" s="64" customFormat="1" ht="13" x14ac:dyDescent="0.3">
      <c r="A693" s="234">
        <v>19</v>
      </c>
      <c r="B693" s="597" t="s">
        <v>57</v>
      </c>
      <c r="C693" s="235" t="s">
        <v>469</v>
      </c>
      <c r="D693" s="674" t="s">
        <v>95</v>
      </c>
      <c r="E693" s="675"/>
      <c r="F693" s="236" t="s">
        <v>654</v>
      </c>
      <c r="G693" s="107">
        <v>39192</v>
      </c>
      <c r="H693" s="183" t="s">
        <v>91</v>
      </c>
      <c r="I693" s="237" t="s">
        <v>718</v>
      </c>
    </row>
    <row r="694" spans="1:9" s="64" customFormat="1" ht="13" x14ac:dyDescent="0.3">
      <c r="A694" s="234">
        <v>20</v>
      </c>
      <c r="B694" s="597" t="s">
        <v>57</v>
      </c>
      <c r="C694" s="235" t="s">
        <v>470</v>
      </c>
      <c r="D694" s="674" t="s">
        <v>96</v>
      </c>
      <c r="E694" s="675"/>
      <c r="F694" s="236" t="s">
        <v>636</v>
      </c>
      <c r="G694" s="107">
        <v>39423</v>
      </c>
      <c r="H694" s="183" t="s">
        <v>43</v>
      </c>
      <c r="I694" s="237" t="s">
        <v>837</v>
      </c>
    </row>
    <row r="695" spans="1:9" s="64" customFormat="1" ht="13" x14ac:dyDescent="0.3">
      <c r="A695" s="234">
        <v>21</v>
      </c>
      <c r="B695" s="597" t="s">
        <v>57</v>
      </c>
      <c r="C695" s="235" t="s">
        <v>471</v>
      </c>
      <c r="D695" s="674" t="s">
        <v>95</v>
      </c>
      <c r="E695" s="675"/>
      <c r="F695" s="236" t="s">
        <v>654</v>
      </c>
      <c r="G695" s="107">
        <v>39178</v>
      </c>
      <c r="H695" s="183" t="s">
        <v>92</v>
      </c>
      <c r="I695" s="237" t="s">
        <v>676</v>
      </c>
    </row>
    <row r="696" spans="1:9" s="64" customFormat="1" ht="13" x14ac:dyDescent="0.3">
      <c r="A696" s="234">
        <v>22</v>
      </c>
      <c r="B696" s="602" t="s">
        <v>57</v>
      </c>
      <c r="C696" s="244" t="s">
        <v>472</v>
      </c>
      <c r="D696" s="674" t="s">
        <v>96</v>
      </c>
      <c r="E696" s="675"/>
      <c r="F696" s="236" t="s">
        <v>641</v>
      </c>
      <c r="G696" s="107">
        <v>39484</v>
      </c>
      <c r="H696" s="183" t="s">
        <v>92</v>
      </c>
      <c r="I696" s="237" t="s">
        <v>672</v>
      </c>
    </row>
    <row r="697" spans="1:9" s="64" customFormat="1" ht="13" x14ac:dyDescent="0.3">
      <c r="A697" s="234">
        <v>23</v>
      </c>
      <c r="B697" s="602" t="s">
        <v>57</v>
      </c>
      <c r="C697" s="244" t="s">
        <v>473</v>
      </c>
      <c r="D697" s="674" t="s">
        <v>95</v>
      </c>
      <c r="E697" s="675"/>
      <c r="F697" s="236" t="s">
        <v>665</v>
      </c>
      <c r="G697" s="107">
        <v>39508</v>
      </c>
      <c r="H697" s="183" t="s">
        <v>43</v>
      </c>
      <c r="I697" s="237" t="s">
        <v>666</v>
      </c>
    </row>
    <row r="698" spans="1:9" s="64" customFormat="1" ht="13" x14ac:dyDescent="0.3">
      <c r="A698" s="234">
        <v>24</v>
      </c>
      <c r="B698" s="602" t="s">
        <v>57</v>
      </c>
      <c r="C698" s="244" t="s">
        <v>474</v>
      </c>
      <c r="D698" s="674" t="s">
        <v>95</v>
      </c>
      <c r="E698" s="675"/>
      <c r="F698" s="236" t="s">
        <v>639</v>
      </c>
      <c r="G698" s="107">
        <v>39285</v>
      </c>
      <c r="H698" s="183" t="s">
        <v>43</v>
      </c>
      <c r="I698" s="237" t="s">
        <v>699</v>
      </c>
    </row>
    <row r="699" spans="1:9" s="64" customFormat="1" ht="13" x14ac:dyDescent="0.3">
      <c r="A699" s="234">
        <v>25</v>
      </c>
      <c r="B699" s="597" t="s">
        <v>57</v>
      </c>
      <c r="C699" s="235" t="s">
        <v>475</v>
      </c>
      <c r="D699" s="674" t="s">
        <v>95</v>
      </c>
      <c r="E699" s="675"/>
      <c r="F699" s="236" t="s">
        <v>658</v>
      </c>
      <c r="G699" s="107">
        <v>39321</v>
      </c>
      <c r="H699" s="183" t="s">
        <v>92</v>
      </c>
      <c r="I699" s="237" t="s">
        <v>670</v>
      </c>
    </row>
    <row r="700" spans="1:9" s="64" customFormat="1" ht="13" x14ac:dyDescent="0.3">
      <c r="A700" s="234">
        <v>26</v>
      </c>
      <c r="B700" s="597" t="s">
        <v>57</v>
      </c>
      <c r="C700" s="235" t="s">
        <v>476</v>
      </c>
      <c r="D700" s="674" t="s">
        <v>95</v>
      </c>
      <c r="E700" s="675"/>
      <c r="F700" s="236" t="s">
        <v>732</v>
      </c>
      <c r="G700" s="107">
        <v>39286</v>
      </c>
      <c r="H700" s="183" t="s">
        <v>72</v>
      </c>
      <c r="I700" s="237" t="s">
        <v>734</v>
      </c>
    </row>
    <row r="701" spans="1:9" s="64" customFormat="1" ht="13" x14ac:dyDescent="0.3">
      <c r="A701" s="234">
        <v>27</v>
      </c>
      <c r="B701" s="597" t="s">
        <v>57</v>
      </c>
      <c r="C701" s="235" t="s">
        <v>477</v>
      </c>
      <c r="D701" s="674" t="s">
        <v>95</v>
      </c>
      <c r="E701" s="675"/>
      <c r="F701" s="236" t="s">
        <v>732</v>
      </c>
      <c r="G701" s="107">
        <v>39280</v>
      </c>
      <c r="H701" s="183" t="s">
        <v>43</v>
      </c>
      <c r="I701" s="237" t="s">
        <v>733</v>
      </c>
    </row>
    <row r="702" spans="1:9" s="64" customFormat="1" ht="13" x14ac:dyDescent="0.3">
      <c r="A702" s="234">
        <v>28</v>
      </c>
      <c r="B702" s="597" t="s">
        <v>57</v>
      </c>
      <c r="C702" s="235" t="s">
        <v>478</v>
      </c>
      <c r="D702" s="674" t="s">
        <v>96</v>
      </c>
      <c r="E702" s="675"/>
      <c r="F702" s="236" t="s">
        <v>656</v>
      </c>
      <c r="G702" s="107">
        <v>39248</v>
      </c>
      <c r="H702" s="183" t="s">
        <v>91</v>
      </c>
      <c r="I702" s="237" t="s">
        <v>695</v>
      </c>
    </row>
    <row r="703" spans="1:9" s="64" customFormat="1" ht="13" x14ac:dyDescent="0.3">
      <c r="A703" s="234">
        <v>29</v>
      </c>
      <c r="B703" s="597" t="s">
        <v>57</v>
      </c>
      <c r="C703" s="235" t="s">
        <v>157</v>
      </c>
      <c r="D703" s="674" t="s">
        <v>95</v>
      </c>
      <c r="E703" s="675"/>
      <c r="F703" s="236" t="s">
        <v>632</v>
      </c>
      <c r="G703" s="107">
        <v>39217</v>
      </c>
      <c r="H703" s="183" t="s">
        <v>71</v>
      </c>
      <c r="I703" s="237" t="s">
        <v>645</v>
      </c>
    </row>
    <row r="704" spans="1:9" s="64" customFormat="1" ht="13" x14ac:dyDescent="0.3">
      <c r="A704" s="234">
        <v>30</v>
      </c>
      <c r="B704" s="597" t="s">
        <v>57</v>
      </c>
      <c r="C704" s="235" t="s">
        <v>479</v>
      </c>
      <c r="D704" s="674" t="s">
        <v>95</v>
      </c>
      <c r="E704" s="675"/>
      <c r="F704" s="236" t="s">
        <v>634</v>
      </c>
      <c r="G704" s="107">
        <v>39376</v>
      </c>
      <c r="H704" s="183" t="s">
        <v>43</v>
      </c>
      <c r="I704" s="237" t="s">
        <v>683</v>
      </c>
    </row>
    <row r="705" spans="1:9" s="64" customFormat="1" ht="13" x14ac:dyDescent="0.3">
      <c r="A705" s="234">
        <v>31</v>
      </c>
      <c r="B705" s="597" t="s">
        <v>57</v>
      </c>
      <c r="C705" s="235" t="s">
        <v>480</v>
      </c>
      <c r="D705" s="674" t="s">
        <v>95</v>
      </c>
      <c r="E705" s="675"/>
      <c r="F705" s="236" t="s">
        <v>658</v>
      </c>
      <c r="G705" s="107">
        <v>39288</v>
      </c>
      <c r="H705" s="183" t="s">
        <v>92</v>
      </c>
      <c r="I705" s="237" t="s">
        <v>670</v>
      </c>
    </row>
    <row r="706" spans="1:9" s="64" customFormat="1" ht="13.5" thickBot="1" x14ac:dyDescent="0.35">
      <c r="A706" s="238">
        <v>32</v>
      </c>
      <c r="B706" s="596" t="s">
        <v>57</v>
      </c>
      <c r="C706" s="239" t="s">
        <v>481</v>
      </c>
      <c r="D706" s="701" t="s">
        <v>95</v>
      </c>
      <c r="E706" s="702"/>
      <c r="F706" s="240" t="s">
        <v>729</v>
      </c>
      <c r="G706" s="112">
        <v>39465</v>
      </c>
      <c r="H706" s="209" t="s">
        <v>43</v>
      </c>
      <c r="I706" s="241" t="s">
        <v>833</v>
      </c>
    </row>
    <row r="707" spans="1:9" s="64" customFormat="1" ht="13" x14ac:dyDescent="0.3">
      <c r="A707" s="242">
        <v>33</v>
      </c>
      <c r="B707" s="593" t="s">
        <v>501</v>
      </c>
      <c r="C707" s="225" t="s">
        <v>482</v>
      </c>
      <c r="D707" s="676" t="s">
        <v>96</v>
      </c>
      <c r="E707" s="677"/>
      <c r="F707" s="226" t="s">
        <v>673</v>
      </c>
      <c r="G707" s="34">
        <v>39218</v>
      </c>
      <c r="H707" s="194" t="s">
        <v>72</v>
      </c>
      <c r="I707" s="243" t="s">
        <v>674</v>
      </c>
    </row>
    <row r="708" spans="1:9" s="64" customFormat="1" ht="13" x14ac:dyDescent="0.3">
      <c r="A708" s="234">
        <v>34</v>
      </c>
      <c r="B708" s="597" t="s">
        <v>501</v>
      </c>
      <c r="C708" s="235" t="s">
        <v>483</v>
      </c>
      <c r="D708" s="674" t="s">
        <v>96</v>
      </c>
      <c r="E708" s="675"/>
      <c r="F708" s="236" t="s">
        <v>838</v>
      </c>
      <c r="G708" s="107">
        <v>39190</v>
      </c>
      <c r="H708" s="183" t="s">
        <v>43</v>
      </c>
      <c r="I708" s="237" t="s">
        <v>839</v>
      </c>
    </row>
    <row r="709" spans="1:9" s="64" customFormat="1" ht="13" x14ac:dyDescent="0.3">
      <c r="A709" s="234">
        <v>35</v>
      </c>
      <c r="B709" s="597" t="s">
        <v>501</v>
      </c>
      <c r="C709" s="235" t="s">
        <v>336</v>
      </c>
      <c r="D709" s="674" t="s">
        <v>96</v>
      </c>
      <c r="E709" s="675"/>
      <c r="F709" s="236" t="s">
        <v>784</v>
      </c>
      <c r="G709" s="107">
        <v>39302</v>
      </c>
      <c r="H709" s="183" t="s">
        <v>43</v>
      </c>
      <c r="I709" s="237" t="s">
        <v>785</v>
      </c>
    </row>
    <row r="710" spans="1:9" s="64" customFormat="1" ht="13" x14ac:dyDescent="0.3">
      <c r="A710" s="234">
        <v>36</v>
      </c>
      <c r="B710" s="597" t="s">
        <v>501</v>
      </c>
      <c r="C710" s="235" t="s">
        <v>335</v>
      </c>
      <c r="D710" s="674" t="s">
        <v>96</v>
      </c>
      <c r="E710" s="675"/>
      <c r="F710" s="236" t="s">
        <v>632</v>
      </c>
      <c r="G710" s="107">
        <v>39197</v>
      </c>
      <c r="H710" s="183" t="s">
        <v>71</v>
      </c>
      <c r="I710" s="237" t="s">
        <v>645</v>
      </c>
    </row>
    <row r="711" spans="1:9" s="64" customFormat="1" ht="13" x14ac:dyDescent="0.3">
      <c r="A711" s="234">
        <v>37</v>
      </c>
      <c r="B711" s="626" t="s">
        <v>501</v>
      </c>
      <c r="C711" s="235" t="s">
        <v>484</v>
      </c>
      <c r="D711" s="674" t="s">
        <v>96</v>
      </c>
      <c r="E711" s="675"/>
      <c r="F711" s="236" t="s">
        <v>634</v>
      </c>
      <c r="G711" s="107">
        <v>39434</v>
      </c>
      <c r="H711" s="183" t="s">
        <v>71</v>
      </c>
      <c r="I711" s="237" t="s">
        <v>705</v>
      </c>
    </row>
    <row r="712" spans="1:9" s="64" customFormat="1" ht="13" x14ac:dyDescent="0.3">
      <c r="A712" s="234">
        <v>38</v>
      </c>
      <c r="B712" s="626" t="s">
        <v>501</v>
      </c>
      <c r="C712" s="235" t="s">
        <v>485</v>
      </c>
      <c r="D712" s="674" t="s">
        <v>96</v>
      </c>
      <c r="E712" s="675"/>
      <c r="F712" s="236" t="s">
        <v>656</v>
      </c>
      <c r="G712" s="107">
        <v>39448</v>
      </c>
      <c r="H712" s="183" t="s">
        <v>43</v>
      </c>
      <c r="I712" s="237" t="s">
        <v>695</v>
      </c>
    </row>
    <row r="713" spans="1:9" s="64" customFormat="1" ht="13" x14ac:dyDescent="0.3">
      <c r="A713" s="234">
        <v>39</v>
      </c>
      <c r="B713" s="626" t="s">
        <v>501</v>
      </c>
      <c r="C713" s="235" t="s">
        <v>486</v>
      </c>
      <c r="D713" s="674" t="s">
        <v>96</v>
      </c>
      <c r="E713" s="675"/>
      <c r="F713" s="236" t="s">
        <v>643</v>
      </c>
      <c r="G713" s="107">
        <v>39300</v>
      </c>
      <c r="H713" s="183" t="s">
        <v>91</v>
      </c>
      <c r="I713" s="237" t="s">
        <v>840</v>
      </c>
    </row>
    <row r="714" spans="1:9" s="64" customFormat="1" ht="13" x14ac:dyDescent="0.3">
      <c r="A714" s="234">
        <v>40</v>
      </c>
      <c r="B714" s="626" t="s">
        <v>501</v>
      </c>
      <c r="C714" s="235" t="s">
        <v>487</v>
      </c>
      <c r="D714" s="674" t="s">
        <v>96</v>
      </c>
      <c r="E714" s="675"/>
      <c r="F714" s="236" t="s">
        <v>634</v>
      </c>
      <c r="G714" s="107">
        <v>39509</v>
      </c>
      <c r="H714" s="183" t="s">
        <v>43</v>
      </c>
      <c r="I714" s="237" t="s">
        <v>683</v>
      </c>
    </row>
    <row r="715" spans="1:9" s="64" customFormat="1" ht="13" x14ac:dyDescent="0.3">
      <c r="A715" s="234">
        <v>41</v>
      </c>
      <c r="B715" s="626" t="s">
        <v>501</v>
      </c>
      <c r="C715" s="235" t="s">
        <v>146</v>
      </c>
      <c r="D715" s="674" t="s">
        <v>96</v>
      </c>
      <c r="E715" s="675"/>
      <c r="F715" s="236" t="s">
        <v>631</v>
      </c>
      <c r="G715" s="107">
        <v>39436</v>
      </c>
      <c r="H715" s="183" t="s">
        <v>91</v>
      </c>
      <c r="I715" s="237" t="s">
        <v>701</v>
      </c>
    </row>
    <row r="716" spans="1:9" s="64" customFormat="1" ht="13" x14ac:dyDescent="0.3">
      <c r="A716" s="234">
        <v>42</v>
      </c>
      <c r="B716" s="626" t="s">
        <v>501</v>
      </c>
      <c r="C716" s="235" t="s">
        <v>488</v>
      </c>
      <c r="D716" s="674" t="s">
        <v>96</v>
      </c>
      <c r="E716" s="675"/>
      <c r="F716" s="236" t="s">
        <v>658</v>
      </c>
      <c r="G716" s="107">
        <v>39252</v>
      </c>
      <c r="H716" s="183" t="s">
        <v>92</v>
      </c>
      <c r="I716" s="237" t="s">
        <v>670</v>
      </c>
    </row>
    <row r="717" spans="1:9" s="64" customFormat="1" ht="13" x14ac:dyDescent="0.3">
      <c r="A717" s="234">
        <v>43</v>
      </c>
      <c r="B717" s="626" t="s">
        <v>501</v>
      </c>
      <c r="C717" s="235" t="s">
        <v>154</v>
      </c>
      <c r="D717" s="674" t="s">
        <v>96</v>
      </c>
      <c r="E717" s="675"/>
      <c r="F717" s="236" t="s">
        <v>673</v>
      </c>
      <c r="G717" s="107">
        <v>39190</v>
      </c>
      <c r="H717" s="183" t="s">
        <v>72</v>
      </c>
      <c r="I717" s="237" t="s">
        <v>684</v>
      </c>
    </row>
    <row r="718" spans="1:9" s="64" customFormat="1" ht="13" x14ac:dyDescent="0.3">
      <c r="A718" s="234">
        <v>44</v>
      </c>
      <c r="B718" s="626" t="s">
        <v>501</v>
      </c>
      <c r="C718" s="235" t="s">
        <v>489</v>
      </c>
      <c r="D718" s="674" t="s">
        <v>96</v>
      </c>
      <c r="E718" s="675"/>
      <c r="F718" s="236" t="s">
        <v>656</v>
      </c>
      <c r="G718" s="107">
        <v>39402</v>
      </c>
      <c r="H718" s="183" t="s">
        <v>43</v>
      </c>
      <c r="I718" s="237" t="s">
        <v>695</v>
      </c>
    </row>
    <row r="719" spans="1:9" s="64" customFormat="1" ht="13" x14ac:dyDescent="0.3">
      <c r="A719" s="234">
        <v>45</v>
      </c>
      <c r="B719" s="626" t="s">
        <v>501</v>
      </c>
      <c r="C719" s="235" t="s">
        <v>490</v>
      </c>
      <c r="D719" s="674" t="s">
        <v>96</v>
      </c>
      <c r="E719" s="675"/>
      <c r="F719" s="236" t="s">
        <v>636</v>
      </c>
      <c r="G719" s="107">
        <v>39272</v>
      </c>
      <c r="H719" s="183" t="s">
        <v>91</v>
      </c>
      <c r="I719" s="237" t="s">
        <v>837</v>
      </c>
    </row>
    <row r="720" spans="1:9" s="64" customFormat="1" ht="13" x14ac:dyDescent="0.3">
      <c r="A720" s="234">
        <v>46</v>
      </c>
      <c r="B720" s="626" t="s">
        <v>501</v>
      </c>
      <c r="C720" s="235" t="s">
        <v>491</v>
      </c>
      <c r="D720" s="674" t="s">
        <v>96</v>
      </c>
      <c r="E720" s="675"/>
      <c r="F720" s="236" t="s">
        <v>636</v>
      </c>
      <c r="G720" s="107">
        <v>39508</v>
      </c>
      <c r="H720" s="183" t="s">
        <v>92</v>
      </c>
      <c r="I720" s="237" t="s">
        <v>679</v>
      </c>
    </row>
    <row r="721" spans="1:9" s="64" customFormat="1" ht="13" x14ac:dyDescent="0.3">
      <c r="A721" s="234">
        <v>47</v>
      </c>
      <c r="B721" s="626" t="s">
        <v>501</v>
      </c>
      <c r="C721" s="235" t="s">
        <v>492</v>
      </c>
      <c r="D721" s="674" t="s">
        <v>96</v>
      </c>
      <c r="E721" s="675"/>
      <c r="F721" s="236" t="s">
        <v>634</v>
      </c>
      <c r="G721" s="107">
        <v>39510</v>
      </c>
      <c r="H721" s="183" t="s">
        <v>91</v>
      </c>
      <c r="I721" s="237" t="s">
        <v>692</v>
      </c>
    </row>
    <row r="722" spans="1:9" s="64" customFormat="1" ht="13" x14ac:dyDescent="0.3">
      <c r="A722" s="234">
        <v>48</v>
      </c>
      <c r="B722" s="626" t="s">
        <v>501</v>
      </c>
      <c r="C722" s="235" t="s">
        <v>493</v>
      </c>
      <c r="D722" s="674" t="s">
        <v>96</v>
      </c>
      <c r="E722" s="675"/>
      <c r="F722" s="236" t="s">
        <v>665</v>
      </c>
      <c r="G722" s="107">
        <v>39474</v>
      </c>
      <c r="H722" s="183" t="s">
        <v>92</v>
      </c>
      <c r="I722" s="237" t="s">
        <v>675</v>
      </c>
    </row>
    <row r="723" spans="1:9" s="64" customFormat="1" ht="13" x14ac:dyDescent="0.3">
      <c r="A723" s="234">
        <v>49</v>
      </c>
      <c r="B723" s="626" t="s">
        <v>501</v>
      </c>
      <c r="C723" s="235" t="s">
        <v>149</v>
      </c>
      <c r="D723" s="674" t="s">
        <v>96</v>
      </c>
      <c r="E723" s="675"/>
      <c r="F723" s="236" t="s">
        <v>673</v>
      </c>
      <c r="G723" s="107">
        <v>39193</v>
      </c>
      <c r="H723" s="183" t="s">
        <v>71</v>
      </c>
      <c r="I723" s="237" t="s">
        <v>684</v>
      </c>
    </row>
    <row r="724" spans="1:9" s="64" customFormat="1" ht="13" x14ac:dyDescent="0.3">
      <c r="A724" s="234">
        <v>50</v>
      </c>
      <c r="B724" s="626" t="s">
        <v>501</v>
      </c>
      <c r="C724" s="235" t="s">
        <v>494</v>
      </c>
      <c r="D724" s="674" t="s">
        <v>96</v>
      </c>
      <c r="E724" s="675"/>
      <c r="F724" s="236" t="s">
        <v>696</v>
      </c>
      <c r="G724" s="107">
        <v>39511</v>
      </c>
      <c r="H724" s="183" t="s">
        <v>92</v>
      </c>
      <c r="I724" s="237" t="s">
        <v>834</v>
      </c>
    </row>
    <row r="725" spans="1:9" s="64" customFormat="1" ht="13" x14ac:dyDescent="0.3">
      <c r="A725" s="234">
        <v>51</v>
      </c>
      <c r="B725" s="626" t="s">
        <v>501</v>
      </c>
      <c r="C725" s="235" t="s">
        <v>495</v>
      </c>
      <c r="D725" s="674" t="s">
        <v>96</v>
      </c>
      <c r="E725" s="675"/>
      <c r="F725" s="236" t="s">
        <v>639</v>
      </c>
      <c r="G725" s="107">
        <v>39361</v>
      </c>
      <c r="H725" s="183" t="s">
        <v>91</v>
      </c>
      <c r="I725" s="237" t="s">
        <v>699</v>
      </c>
    </row>
    <row r="726" spans="1:9" s="64" customFormat="1" ht="13" x14ac:dyDescent="0.3">
      <c r="A726" s="234">
        <v>52</v>
      </c>
      <c r="B726" s="626" t="s">
        <v>501</v>
      </c>
      <c r="C726" s="235" t="s">
        <v>496</v>
      </c>
      <c r="D726" s="674" t="s">
        <v>96</v>
      </c>
      <c r="E726" s="675"/>
      <c r="F726" s="236" t="s">
        <v>643</v>
      </c>
      <c r="G726" s="107">
        <v>39235</v>
      </c>
      <c r="H726" s="183" t="s">
        <v>91</v>
      </c>
      <c r="I726" s="237" t="s">
        <v>840</v>
      </c>
    </row>
    <row r="727" spans="1:9" s="64" customFormat="1" ht="13" x14ac:dyDescent="0.3">
      <c r="A727" s="234">
        <v>53</v>
      </c>
      <c r="B727" s="626" t="s">
        <v>501</v>
      </c>
      <c r="C727" s="235" t="s">
        <v>331</v>
      </c>
      <c r="D727" s="674" t="s">
        <v>96</v>
      </c>
      <c r="E727" s="675"/>
      <c r="F727" s="236" t="s">
        <v>638</v>
      </c>
      <c r="G727" s="107">
        <v>39498</v>
      </c>
      <c r="H727" s="183" t="s">
        <v>43</v>
      </c>
      <c r="I727" s="237" t="s">
        <v>783</v>
      </c>
    </row>
    <row r="728" spans="1:9" s="64" customFormat="1" ht="13" x14ac:dyDescent="0.3">
      <c r="A728" s="234">
        <v>54</v>
      </c>
      <c r="B728" s="626" t="s">
        <v>501</v>
      </c>
      <c r="C728" s="235" t="s">
        <v>497</v>
      </c>
      <c r="D728" s="674" t="s">
        <v>96</v>
      </c>
      <c r="E728" s="675"/>
      <c r="F728" s="236" t="s">
        <v>656</v>
      </c>
      <c r="G728" s="107">
        <v>39381</v>
      </c>
      <c r="H728" s="183" t="s">
        <v>92</v>
      </c>
      <c r="I728" s="237" t="s">
        <v>707</v>
      </c>
    </row>
    <row r="729" spans="1:9" s="64" customFormat="1" ht="13" x14ac:dyDescent="0.3">
      <c r="A729" s="234">
        <v>55</v>
      </c>
      <c r="B729" s="597" t="s">
        <v>501</v>
      </c>
      <c r="C729" s="235" t="s">
        <v>498</v>
      </c>
      <c r="D729" s="674" t="s">
        <v>96</v>
      </c>
      <c r="E729" s="675"/>
      <c r="F729" s="236" t="s">
        <v>665</v>
      </c>
      <c r="G729" s="107">
        <v>39444</v>
      </c>
      <c r="H729" s="183" t="s">
        <v>43</v>
      </c>
      <c r="I729" s="237" t="s">
        <v>667</v>
      </c>
    </row>
    <row r="730" spans="1:9" s="64" customFormat="1" ht="13" x14ac:dyDescent="0.3">
      <c r="A730" s="234">
        <v>56</v>
      </c>
      <c r="B730" s="597" t="s">
        <v>501</v>
      </c>
      <c r="C730" s="235" t="s">
        <v>251</v>
      </c>
      <c r="D730" s="674" t="s">
        <v>96</v>
      </c>
      <c r="E730" s="675"/>
      <c r="F730" s="236" t="s">
        <v>673</v>
      </c>
      <c r="G730" s="107">
        <v>39383</v>
      </c>
      <c r="H730" s="183" t="s">
        <v>71</v>
      </c>
      <c r="I730" s="237" t="s">
        <v>684</v>
      </c>
    </row>
    <row r="731" spans="1:9" s="64" customFormat="1" ht="13" x14ac:dyDescent="0.3">
      <c r="A731" s="234">
        <v>57</v>
      </c>
      <c r="B731" s="597" t="s">
        <v>501</v>
      </c>
      <c r="C731" s="235" t="s">
        <v>499</v>
      </c>
      <c r="D731" s="674" t="s">
        <v>96</v>
      </c>
      <c r="E731" s="675"/>
      <c r="F731" s="236" t="s">
        <v>706</v>
      </c>
      <c r="G731" s="107">
        <v>39381</v>
      </c>
      <c r="H731" s="183" t="s">
        <v>91</v>
      </c>
      <c r="I731" s="237" t="s">
        <v>710</v>
      </c>
    </row>
    <row r="732" spans="1:9" s="64" customFormat="1" ht="13.5" thickBot="1" x14ac:dyDescent="0.35">
      <c r="A732" s="234">
        <v>58</v>
      </c>
      <c r="B732" s="597" t="s">
        <v>501</v>
      </c>
      <c r="C732" s="235" t="s">
        <v>500</v>
      </c>
      <c r="D732" s="674" t="s">
        <v>96</v>
      </c>
      <c r="E732" s="675"/>
      <c r="F732" s="236" t="s">
        <v>636</v>
      </c>
      <c r="G732" s="107">
        <v>39348</v>
      </c>
      <c r="H732" s="183" t="s">
        <v>43</v>
      </c>
      <c r="I732" s="237" t="s">
        <v>837</v>
      </c>
    </row>
    <row r="733" spans="1:9" s="64" customFormat="1" ht="5.25" customHeight="1" thickBot="1" x14ac:dyDescent="0.35">
      <c r="A733" s="678"/>
      <c r="B733" s="679"/>
      <c r="C733" s="679"/>
      <c r="D733" s="679"/>
      <c r="E733" s="679"/>
      <c r="F733" s="679"/>
      <c r="G733" s="679"/>
      <c r="H733" s="679"/>
      <c r="I733" s="680"/>
    </row>
    <row r="734" spans="1:9" s="63" customFormat="1" ht="32.5" customHeight="1" x14ac:dyDescent="0.25">
      <c r="A734" s="56"/>
      <c r="B734" s="57"/>
      <c r="C734" s="58"/>
      <c r="D734" s="59"/>
      <c r="E734" s="59"/>
      <c r="F734" s="58"/>
      <c r="G734" s="60"/>
      <c r="H734" s="61"/>
      <c r="I734" s="536"/>
    </row>
    <row r="735" spans="1:9" s="63" customFormat="1" ht="15" x14ac:dyDescent="0.25">
      <c r="A735" s="56"/>
      <c r="B735" s="57"/>
      <c r="C735" s="681" t="s">
        <v>68</v>
      </c>
      <c r="D735" s="681"/>
      <c r="E735" s="681"/>
      <c r="F735" s="681"/>
      <c r="G735" s="681"/>
      <c r="H735" s="681"/>
      <c r="I735" s="681"/>
    </row>
    <row r="736" spans="1:9" s="63" customFormat="1" ht="23.15" customHeight="1" x14ac:dyDescent="0.25">
      <c r="A736" s="56"/>
      <c r="B736" s="57"/>
      <c r="C736" s="588"/>
      <c r="D736" s="588"/>
      <c r="E736" s="588"/>
      <c r="F736" s="588"/>
      <c r="G736" s="588"/>
      <c r="H736" s="588"/>
      <c r="I736" s="588"/>
    </row>
    <row r="737" spans="1:9" s="63" customFormat="1" ht="15.5" thickBot="1" x14ac:dyDescent="0.3">
      <c r="A737" s="56"/>
      <c r="B737" s="57"/>
      <c r="C737" s="681" t="s">
        <v>80</v>
      </c>
      <c r="D737" s="681"/>
      <c r="E737" s="681"/>
      <c r="F737" s="681"/>
      <c r="G737" s="681"/>
      <c r="H737" s="681"/>
      <c r="I737" s="681"/>
    </row>
    <row r="738" spans="1:9" s="64" customFormat="1" ht="5.25" customHeight="1" thickBot="1" x14ac:dyDescent="0.35">
      <c r="A738" s="678"/>
      <c r="B738" s="679"/>
      <c r="C738" s="679"/>
      <c r="D738" s="679"/>
      <c r="E738" s="679"/>
      <c r="F738" s="679"/>
      <c r="G738" s="679"/>
      <c r="H738" s="679"/>
      <c r="I738" s="680"/>
    </row>
    <row r="739" spans="1:9" s="64" customFormat="1" ht="13" x14ac:dyDescent="0.3">
      <c r="A739" s="113" t="s">
        <v>38</v>
      </c>
      <c r="B739" s="717" t="s">
        <v>2</v>
      </c>
      <c r="C739" s="719" t="s">
        <v>3</v>
      </c>
      <c r="D739" s="721" t="s">
        <v>24</v>
      </c>
      <c r="E739" s="722"/>
      <c r="F739" s="167" t="s">
        <v>0</v>
      </c>
      <c r="G739" s="117" t="s">
        <v>7</v>
      </c>
      <c r="H739" s="113" t="s">
        <v>61</v>
      </c>
      <c r="I739" s="719" t="s">
        <v>25</v>
      </c>
    </row>
    <row r="740" spans="1:9" s="64" customFormat="1" ht="13.5" thickBot="1" x14ac:dyDescent="0.35">
      <c r="A740" s="118" t="s">
        <v>37</v>
      </c>
      <c r="B740" s="718"/>
      <c r="C740" s="720"/>
      <c r="D740" s="723" t="s">
        <v>40</v>
      </c>
      <c r="E740" s="724"/>
      <c r="F740" s="168" t="s">
        <v>6</v>
      </c>
      <c r="G740" s="122" t="s">
        <v>8</v>
      </c>
      <c r="H740" s="118" t="s">
        <v>62</v>
      </c>
      <c r="I740" s="720"/>
    </row>
    <row r="741" spans="1:9" s="64" customFormat="1" ht="10" customHeight="1" thickBot="1" x14ac:dyDescent="0.35">
      <c r="A741" s="141">
        <v>1</v>
      </c>
      <c r="B741" s="124">
        <v>2</v>
      </c>
      <c r="C741" s="123">
        <v>3</v>
      </c>
      <c r="D741" s="688">
        <v>4</v>
      </c>
      <c r="E741" s="689"/>
      <c r="F741" s="598">
        <v>5</v>
      </c>
      <c r="G741" s="598">
        <v>6</v>
      </c>
      <c r="H741" s="123">
        <v>7</v>
      </c>
      <c r="I741" s="123">
        <v>8</v>
      </c>
    </row>
    <row r="742" spans="1:9" s="64" customFormat="1" ht="5.25" customHeight="1" thickBot="1" x14ac:dyDescent="0.35">
      <c r="A742" s="678"/>
      <c r="B742" s="679"/>
      <c r="C742" s="679"/>
      <c r="D742" s="679"/>
      <c r="E742" s="679"/>
      <c r="F742" s="679"/>
      <c r="G742" s="679"/>
      <c r="H742" s="679"/>
      <c r="I742" s="680"/>
    </row>
    <row r="743" spans="1:9" s="64" customFormat="1" ht="15.5" thickBot="1" x14ac:dyDescent="0.35">
      <c r="A743" s="758" t="s">
        <v>65</v>
      </c>
      <c r="B743" s="759"/>
      <c r="C743" s="759"/>
      <c r="D743" s="759"/>
      <c r="E743" s="759"/>
      <c r="F743" s="759"/>
      <c r="G743" s="759"/>
      <c r="H743" s="759"/>
      <c r="I743" s="760"/>
    </row>
    <row r="744" spans="1:9" s="64" customFormat="1" ht="5.25" customHeight="1" thickBot="1" x14ac:dyDescent="0.35">
      <c r="A744" s="678"/>
      <c r="B744" s="679"/>
      <c r="C744" s="679"/>
      <c r="D744" s="679"/>
      <c r="E744" s="679"/>
      <c r="F744" s="679"/>
      <c r="G744" s="679"/>
      <c r="H744" s="679"/>
      <c r="I744" s="680"/>
    </row>
    <row r="745" spans="1:9" s="64" customFormat="1" ht="13.5" thickBot="1" x14ac:dyDescent="0.35">
      <c r="A745" s="734" t="s">
        <v>841</v>
      </c>
      <c r="B745" s="735"/>
      <c r="C745" s="735"/>
      <c r="D745" s="735"/>
      <c r="E745" s="735"/>
      <c r="F745" s="735"/>
      <c r="G745" s="735"/>
      <c r="H745" s="735"/>
      <c r="I745" s="736"/>
    </row>
    <row r="746" spans="1:9" s="64" customFormat="1" ht="5.25" customHeight="1" thickBot="1" x14ac:dyDescent="0.35">
      <c r="A746" s="678"/>
      <c r="B746" s="679"/>
      <c r="C746" s="679"/>
      <c r="D746" s="679"/>
      <c r="E746" s="679"/>
      <c r="F746" s="679"/>
      <c r="G746" s="679"/>
      <c r="H746" s="679"/>
      <c r="I746" s="680"/>
    </row>
    <row r="747" spans="1:9" s="64" customFormat="1" ht="13" x14ac:dyDescent="0.3">
      <c r="A747" s="126">
        <v>1</v>
      </c>
      <c r="B747" s="97">
        <v>1</v>
      </c>
      <c r="C747" s="169" t="s">
        <v>152</v>
      </c>
      <c r="D747" s="725" t="s">
        <v>105</v>
      </c>
      <c r="E747" s="726"/>
      <c r="F747" s="170" t="s">
        <v>658</v>
      </c>
      <c r="G747" s="15">
        <v>39072</v>
      </c>
      <c r="H747" s="171" t="s">
        <v>71</v>
      </c>
      <c r="I747" s="129" t="s">
        <v>670</v>
      </c>
    </row>
    <row r="748" spans="1:9" s="64" customFormat="1" ht="13" x14ac:dyDescent="0.3">
      <c r="A748" s="131">
        <v>2</v>
      </c>
      <c r="B748" s="20">
        <v>2</v>
      </c>
      <c r="C748" s="172" t="s">
        <v>162</v>
      </c>
      <c r="D748" s="727" t="s">
        <v>104</v>
      </c>
      <c r="E748" s="728"/>
      <c r="F748" s="173" t="s">
        <v>636</v>
      </c>
      <c r="G748" s="21">
        <v>38974</v>
      </c>
      <c r="H748" s="171" t="s">
        <v>72</v>
      </c>
      <c r="I748" s="174" t="s">
        <v>842</v>
      </c>
    </row>
    <row r="749" spans="1:9" s="64" customFormat="1" ht="13" x14ac:dyDescent="0.3">
      <c r="A749" s="131">
        <v>3</v>
      </c>
      <c r="B749" s="20">
        <v>3</v>
      </c>
      <c r="C749" s="172" t="s">
        <v>160</v>
      </c>
      <c r="D749" s="727" t="s">
        <v>100</v>
      </c>
      <c r="E749" s="728"/>
      <c r="F749" s="173" t="s">
        <v>636</v>
      </c>
      <c r="G749" s="21">
        <v>38990</v>
      </c>
      <c r="H749" s="171" t="s">
        <v>72</v>
      </c>
      <c r="I749" s="175" t="s">
        <v>842</v>
      </c>
    </row>
    <row r="750" spans="1:9" s="64" customFormat="1" ht="13.5" thickBot="1" x14ac:dyDescent="0.35">
      <c r="A750" s="176">
        <v>4</v>
      </c>
      <c r="B750" s="27">
        <v>3</v>
      </c>
      <c r="C750" s="177" t="s">
        <v>231</v>
      </c>
      <c r="D750" s="705" t="s">
        <v>100</v>
      </c>
      <c r="E750" s="706"/>
      <c r="F750" s="178" t="s">
        <v>658</v>
      </c>
      <c r="G750" s="28">
        <v>38869</v>
      </c>
      <c r="H750" s="179" t="s">
        <v>71</v>
      </c>
      <c r="I750" s="180" t="s">
        <v>670</v>
      </c>
    </row>
    <row r="751" spans="1:9" s="64" customFormat="1" ht="13" x14ac:dyDescent="0.3">
      <c r="A751" s="181" t="s">
        <v>13</v>
      </c>
      <c r="B751" s="72" t="s">
        <v>41</v>
      </c>
      <c r="C751" s="182" t="s">
        <v>352</v>
      </c>
      <c r="D751" s="761" t="s">
        <v>101</v>
      </c>
      <c r="E751" s="762"/>
      <c r="F751" s="58" t="s">
        <v>657</v>
      </c>
      <c r="G751" s="107">
        <v>39077</v>
      </c>
      <c r="H751" s="183" t="s">
        <v>72</v>
      </c>
      <c r="I751" s="184" t="s">
        <v>788</v>
      </c>
    </row>
    <row r="752" spans="1:9" s="64" customFormat="1" ht="13" x14ac:dyDescent="0.3">
      <c r="A752" s="147" t="s">
        <v>21</v>
      </c>
      <c r="B752" s="72" t="s">
        <v>41</v>
      </c>
      <c r="C752" s="185" t="s">
        <v>502</v>
      </c>
      <c r="D752" s="750" t="s">
        <v>100</v>
      </c>
      <c r="E752" s="751"/>
      <c r="F752" s="186" t="s">
        <v>643</v>
      </c>
      <c r="G752" s="41">
        <v>39146</v>
      </c>
      <c r="H752" s="187" t="s">
        <v>43</v>
      </c>
      <c r="I752" s="188" t="s">
        <v>843</v>
      </c>
    </row>
    <row r="753" spans="1:9" s="64" customFormat="1" ht="13" x14ac:dyDescent="0.3">
      <c r="A753" s="181" t="s">
        <v>22</v>
      </c>
      <c r="B753" s="72" t="s">
        <v>41</v>
      </c>
      <c r="C753" s="185" t="s">
        <v>503</v>
      </c>
      <c r="D753" s="750" t="s">
        <v>100</v>
      </c>
      <c r="E753" s="751"/>
      <c r="F753" s="186" t="s">
        <v>634</v>
      </c>
      <c r="G753" s="41">
        <v>38918</v>
      </c>
      <c r="H753" s="187" t="s">
        <v>70</v>
      </c>
      <c r="I753" s="184" t="s">
        <v>683</v>
      </c>
    </row>
    <row r="754" spans="1:9" s="64" customFormat="1" ht="13.5" thickBot="1" x14ac:dyDescent="0.35">
      <c r="A754" s="189" t="s">
        <v>23</v>
      </c>
      <c r="B754" s="72" t="s">
        <v>41</v>
      </c>
      <c r="C754" s="190" t="s">
        <v>256</v>
      </c>
      <c r="D754" s="763" t="s">
        <v>101</v>
      </c>
      <c r="E754" s="764"/>
      <c r="F754" s="58" t="s">
        <v>784</v>
      </c>
      <c r="G754" s="53">
        <v>38900</v>
      </c>
      <c r="H754" s="187" t="s">
        <v>71</v>
      </c>
      <c r="I754" s="191" t="s">
        <v>844</v>
      </c>
    </row>
    <row r="755" spans="1:9" s="64" customFormat="1" ht="13" x14ac:dyDescent="0.3">
      <c r="A755" s="142">
        <v>9</v>
      </c>
      <c r="B755" s="31" t="s">
        <v>10</v>
      </c>
      <c r="C755" s="192" t="s">
        <v>351</v>
      </c>
      <c r="D755" s="703" t="s">
        <v>101</v>
      </c>
      <c r="E755" s="704"/>
      <c r="F755" s="193" t="s">
        <v>639</v>
      </c>
      <c r="G755" s="34">
        <v>39013</v>
      </c>
      <c r="H755" s="194" t="s">
        <v>43</v>
      </c>
      <c r="I755" s="195" t="s">
        <v>699</v>
      </c>
    </row>
    <row r="756" spans="1:9" s="64" customFormat="1" ht="13" x14ac:dyDescent="0.3">
      <c r="A756" s="147">
        <v>10</v>
      </c>
      <c r="B756" s="72" t="s">
        <v>10</v>
      </c>
      <c r="C756" s="185" t="s">
        <v>504</v>
      </c>
      <c r="D756" s="754" t="s">
        <v>95</v>
      </c>
      <c r="E756" s="755"/>
      <c r="F756" s="186" t="s">
        <v>636</v>
      </c>
      <c r="G756" s="41">
        <v>38966</v>
      </c>
      <c r="H756" s="187" t="s">
        <v>72</v>
      </c>
      <c r="I756" s="188" t="s">
        <v>637</v>
      </c>
    </row>
    <row r="757" spans="1:9" s="64" customFormat="1" ht="13" x14ac:dyDescent="0.3">
      <c r="A757" s="147" t="s">
        <v>16</v>
      </c>
      <c r="B757" s="72" t="s">
        <v>10</v>
      </c>
      <c r="C757" s="185" t="s">
        <v>505</v>
      </c>
      <c r="D757" s="754" t="s">
        <v>95</v>
      </c>
      <c r="E757" s="755"/>
      <c r="F757" s="196" t="s">
        <v>658</v>
      </c>
      <c r="G757" s="41">
        <v>39075</v>
      </c>
      <c r="H757" s="187" t="s">
        <v>91</v>
      </c>
      <c r="I757" s="188" t="s">
        <v>670</v>
      </c>
    </row>
    <row r="758" spans="1:9" s="64" customFormat="1" ht="13" x14ac:dyDescent="0.3">
      <c r="A758" s="147" t="s">
        <v>17</v>
      </c>
      <c r="B758" s="72" t="s">
        <v>10</v>
      </c>
      <c r="C758" s="185" t="s">
        <v>506</v>
      </c>
      <c r="D758" s="754" t="s">
        <v>101</v>
      </c>
      <c r="E758" s="755"/>
      <c r="F758" s="186" t="s">
        <v>641</v>
      </c>
      <c r="G758" s="41">
        <v>39025</v>
      </c>
      <c r="H758" s="187" t="s">
        <v>71</v>
      </c>
      <c r="I758" s="191" t="s">
        <v>832</v>
      </c>
    </row>
    <row r="759" spans="1:9" s="64" customFormat="1" ht="13" x14ac:dyDescent="0.3">
      <c r="A759" s="147">
        <v>13</v>
      </c>
      <c r="B759" s="72" t="s">
        <v>10</v>
      </c>
      <c r="C759" s="185" t="s">
        <v>507</v>
      </c>
      <c r="D759" s="754" t="s">
        <v>95</v>
      </c>
      <c r="E759" s="755"/>
      <c r="F759" s="186" t="s">
        <v>706</v>
      </c>
      <c r="G759" s="41">
        <v>39057</v>
      </c>
      <c r="H759" s="187" t="s">
        <v>43</v>
      </c>
      <c r="I759" s="188" t="s">
        <v>710</v>
      </c>
    </row>
    <row r="760" spans="1:9" s="64" customFormat="1" ht="13" x14ac:dyDescent="0.3">
      <c r="A760" s="197" t="s">
        <v>19</v>
      </c>
      <c r="B760" s="72" t="s">
        <v>10</v>
      </c>
      <c r="C760" s="198" t="s">
        <v>508</v>
      </c>
      <c r="D760" s="750" t="s">
        <v>95</v>
      </c>
      <c r="E760" s="751"/>
      <c r="F760" s="186" t="s">
        <v>654</v>
      </c>
      <c r="G760" s="41">
        <v>38912</v>
      </c>
      <c r="H760" s="187" t="s">
        <v>43</v>
      </c>
      <c r="I760" s="188" t="s">
        <v>688</v>
      </c>
    </row>
    <row r="761" spans="1:9" s="64" customFormat="1" ht="13" x14ac:dyDescent="0.3">
      <c r="A761" s="147" t="s">
        <v>20</v>
      </c>
      <c r="B761" s="72" t="s">
        <v>10</v>
      </c>
      <c r="C761" s="185" t="s">
        <v>117</v>
      </c>
      <c r="D761" s="754" t="s">
        <v>95</v>
      </c>
      <c r="E761" s="755"/>
      <c r="F761" s="186" t="s">
        <v>423</v>
      </c>
      <c r="G761" s="41">
        <v>38831</v>
      </c>
      <c r="H761" s="187" t="s">
        <v>91</v>
      </c>
      <c r="I761" s="191" t="s">
        <v>422</v>
      </c>
    </row>
    <row r="762" spans="1:9" s="64" customFormat="1" ht="13.5" thickBot="1" x14ac:dyDescent="0.35">
      <c r="A762" s="199">
        <v>16</v>
      </c>
      <c r="B762" s="74" t="s">
        <v>10</v>
      </c>
      <c r="C762" s="200" t="s">
        <v>509</v>
      </c>
      <c r="D762" s="752" t="s">
        <v>95</v>
      </c>
      <c r="E762" s="753"/>
      <c r="F762" s="201" t="s">
        <v>636</v>
      </c>
      <c r="G762" s="48">
        <v>39143</v>
      </c>
      <c r="H762" s="202" t="s">
        <v>71</v>
      </c>
      <c r="I762" s="203" t="s">
        <v>648</v>
      </c>
    </row>
    <row r="763" spans="1:9" s="64" customFormat="1" ht="13" x14ac:dyDescent="0.3">
      <c r="A763" s="142" t="s">
        <v>12</v>
      </c>
      <c r="B763" s="31" t="s">
        <v>57</v>
      </c>
      <c r="C763" s="204" t="s">
        <v>510</v>
      </c>
      <c r="D763" s="703" t="s">
        <v>96</v>
      </c>
      <c r="E763" s="704"/>
      <c r="F763" s="193" t="s">
        <v>662</v>
      </c>
      <c r="G763" s="34">
        <v>38796</v>
      </c>
      <c r="H763" s="194" t="s">
        <v>43</v>
      </c>
      <c r="I763" s="195" t="s">
        <v>845</v>
      </c>
    </row>
    <row r="764" spans="1:9" s="64" customFormat="1" ht="13" x14ac:dyDescent="0.3">
      <c r="A764" s="181" t="s">
        <v>27</v>
      </c>
      <c r="B764" s="72" t="s">
        <v>57</v>
      </c>
      <c r="C764" s="182" t="s">
        <v>511</v>
      </c>
      <c r="D764" s="750" t="s">
        <v>96</v>
      </c>
      <c r="E764" s="751"/>
      <c r="F764" s="205" t="s">
        <v>634</v>
      </c>
      <c r="G764" s="107">
        <v>38972</v>
      </c>
      <c r="H764" s="183" t="s">
        <v>43</v>
      </c>
      <c r="I764" s="184" t="s">
        <v>683</v>
      </c>
    </row>
    <row r="765" spans="1:9" s="64" customFormat="1" ht="13" x14ac:dyDescent="0.3">
      <c r="A765" s="181" t="s">
        <v>28</v>
      </c>
      <c r="B765" s="72" t="s">
        <v>57</v>
      </c>
      <c r="C765" s="182" t="s">
        <v>512</v>
      </c>
      <c r="D765" s="750" t="s">
        <v>96</v>
      </c>
      <c r="E765" s="751"/>
      <c r="F765" s="205" t="s">
        <v>722</v>
      </c>
      <c r="G765" s="107">
        <v>39046</v>
      </c>
      <c r="H765" s="183" t="s">
        <v>43</v>
      </c>
      <c r="I765" s="184" t="s">
        <v>723</v>
      </c>
    </row>
    <row r="766" spans="1:9" s="64" customFormat="1" ht="13" x14ac:dyDescent="0.3">
      <c r="A766" s="181" t="s">
        <v>29</v>
      </c>
      <c r="B766" s="206" t="s">
        <v>57</v>
      </c>
      <c r="C766" s="207" t="s">
        <v>254</v>
      </c>
      <c r="D766" s="750" t="s">
        <v>96</v>
      </c>
      <c r="E766" s="751"/>
      <c r="F766" s="205" t="s">
        <v>423</v>
      </c>
      <c r="G766" s="107">
        <v>38922</v>
      </c>
      <c r="H766" s="183" t="s">
        <v>91</v>
      </c>
      <c r="I766" s="184" t="s">
        <v>422</v>
      </c>
    </row>
    <row r="767" spans="1:9" s="64" customFormat="1" ht="13" x14ac:dyDescent="0.3">
      <c r="A767" s="181" t="s">
        <v>30</v>
      </c>
      <c r="B767" s="72" t="s">
        <v>57</v>
      </c>
      <c r="C767" s="182" t="s">
        <v>347</v>
      </c>
      <c r="D767" s="750" t="s">
        <v>96</v>
      </c>
      <c r="E767" s="751"/>
      <c r="F767" s="205" t="s">
        <v>654</v>
      </c>
      <c r="G767" s="107">
        <v>38891</v>
      </c>
      <c r="H767" s="183" t="s">
        <v>43</v>
      </c>
      <c r="I767" s="184" t="s">
        <v>704</v>
      </c>
    </row>
    <row r="768" spans="1:9" s="64" customFormat="1" ht="13" x14ac:dyDescent="0.3">
      <c r="A768" s="181" t="s">
        <v>31</v>
      </c>
      <c r="B768" s="72" t="s">
        <v>57</v>
      </c>
      <c r="C768" s="182" t="s">
        <v>513</v>
      </c>
      <c r="D768" s="750" t="s">
        <v>96</v>
      </c>
      <c r="E768" s="751"/>
      <c r="F768" s="205" t="s">
        <v>634</v>
      </c>
      <c r="G768" s="107">
        <v>38904</v>
      </c>
      <c r="H768" s="183" t="s">
        <v>70</v>
      </c>
      <c r="I768" s="184" t="s">
        <v>683</v>
      </c>
    </row>
    <row r="769" spans="1:9" s="64" customFormat="1" ht="13" x14ac:dyDescent="0.3">
      <c r="A769" s="181" t="s">
        <v>32</v>
      </c>
      <c r="B769" s="72" t="s">
        <v>57</v>
      </c>
      <c r="C769" s="182" t="s">
        <v>255</v>
      </c>
      <c r="D769" s="750" t="s">
        <v>96</v>
      </c>
      <c r="E769" s="751"/>
      <c r="F769" s="205" t="s">
        <v>784</v>
      </c>
      <c r="G769" s="107">
        <v>38937</v>
      </c>
      <c r="H769" s="183" t="s">
        <v>72</v>
      </c>
      <c r="I769" s="184" t="s">
        <v>785</v>
      </c>
    </row>
    <row r="770" spans="1:9" s="64" customFormat="1" ht="13" x14ac:dyDescent="0.3">
      <c r="A770" s="181" t="s">
        <v>33</v>
      </c>
      <c r="B770" s="72" t="s">
        <v>57</v>
      </c>
      <c r="C770" s="182" t="s">
        <v>514</v>
      </c>
      <c r="D770" s="750" t="s">
        <v>96</v>
      </c>
      <c r="E770" s="751"/>
      <c r="F770" s="205" t="s">
        <v>665</v>
      </c>
      <c r="G770" s="107">
        <v>38834</v>
      </c>
      <c r="H770" s="183" t="s">
        <v>72</v>
      </c>
      <c r="I770" s="184" t="s">
        <v>846</v>
      </c>
    </row>
    <row r="771" spans="1:9" s="64" customFormat="1" ht="13" x14ac:dyDescent="0.3">
      <c r="A771" s="181" t="s">
        <v>34</v>
      </c>
      <c r="B771" s="72" t="s">
        <v>57</v>
      </c>
      <c r="C771" s="182" t="s">
        <v>515</v>
      </c>
      <c r="D771" s="750" t="s">
        <v>95</v>
      </c>
      <c r="E771" s="751"/>
      <c r="F771" s="205" t="s">
        <v>662</v>
      </c>
      <c r="G771" s="107">
        <v>38839</v>
      </c>
      <c r="H771" s="183" t="s">
        <v>43</v>
      </c>
      <c r="I771" s="184" t="s">
        <v>845</v>
      </c>
    </row>
    <row r="772" spans="1:9" s="64" customFormat="1" ht="13" x14ac:dyDescent="0.3">
      <c r="A772" s="181" t="s">
        <v>35</v>
      </c>
      <c r="B772" s="72" t="s">
        <v>57</v>
      </c>
      <c r="C772" s="182" t="s">
        <v>348</v>
      </c>
      <c r="D772" s="750" t="s">
        <v>96</v>
      </c>
      <c r="E772" s="751"/>
      <c r="F772" s="205" t="s">
        <v>657</v>
      </c>
      <c r="G772" s="107">
        <v>38810</v>
      </c>
      <c r="H772" s="183" t="s">
        <v>43</v>
      </c>
      <c r="I772" s="184" t="s">
        <v>725</v>
      </c>
    </row>
    <row r="773" spans="1:9" s="64" customFormat="1" ht="13" x14ac:dyDescent="0.3">
      <c r="A773" s="181" t="s">
        <v>36</v>
      </c>
      <c r="B773" s="72" t="s">
        <v>57</v>
      </c>
      <c r="C773" s="182" t="s">
        <v>516</v>
      </c>
      <c r="D773" s="750" t="s">
        <v>96</v>
      </c>
      <c r="E773" s="751"/>
      <c r="F773" s="205" t="s">
        <v>632</v>
      </c>
      <c r="G773" s="107">
        <v>39146</v>
      </c>
      <c r="H773" s="183" t="s">
        <v>71</v>
      </c>
      <c r="I773" s="184" t="s">
        <v>633</v>
      </c>
    </row>
    <row r="774" spans="1:9" s="64" customFormat="1" ht="13" x14ac:dyDescent="0.3">
      <c r="A774" s="181" t="s">
        <v>44</v>
      </c>
      <c r="B774" s="72" t="s">
        <v>57</v>
      </c>
      <c r="C774" s="182" t="s">
        <v>151</v>
      </c>
      <c r="D774" s="750" t="s">
        <v>96</v>
      </c>
      <c r="E774" s="751"/>
      <c r="F774" s="205" t="s">
        <v>636</v>
      </c>
      <c r="G774" s="107">
        <v>39135</v>
      </c>
      <c r="H774" s="183" t="s">
        <v>71</v>
      </c>
      <c r="I774" s="184" t="s">
        <v>768</v>
      </c>
    </row>
    <row r="775" spans="1:9" s="64" customFormat="1" ht="13" x14ac:dyDescent="0.3">
      <c r="A775" s="181" t="s">
        <v>45</v>
      </c>
      <c r="B775" s="72" t="s">
        <v>57</v>
      </c>
      <c r="C775" s="182" t="s">
        <v>517</v>
      </c>
      <c r="D775" s="750" t="s">
        <v>95</v>
      </c>
      <c r="E775" s="751"/>
      <c r="F775" s="205" t="s">
        <v>654</v>
      </c>
      <c r="G775" s="107">
        <v>39033</v>
      </c>
      <c r="H775" s="183" t="s">
        <v>72</v>
      </c>
      <c r="I775" s="184" t="s">
        <v>676</v>
      </c>
    </row>
    <row r="776" spans="1:9" s="64" customFormat="1" ht="13" x14ac:dyDescent="0.3">
      <c r="A776" s="181" t="s">
        <v>46</v>
      </c>
      <c r="B776" s="72" t="s">
        <v>57</v>
      </c>
      <c r="C776" s="182" t="s">
        <v>518</v>
      </c>
      <c r="D776" s="750" t="s">
        <v>96</v>
      </c>
      <c r="E776" s="751"/>
      <c r="F776" s="205" t="s">
        <v>729</v>
      </c>
      <c r="G776" s="107">
        <v>38932</v>
      </c>
      <c r="H776" s="183" t="s">
        <v>43</v>
      </c>
      <c r="I776" s="184" t="s">
        <v>833</v>
      </c>
    </row>
    <row r="777" spans="1:9" s="64" customFormat="1" ht="13" x14ac:dyDescent="0.3">
      <c r="A777" s="181" t="s">
        <v>47</v>
      </c>
      <c r="B777" s="72" t="s">
        <v>57</v>
      </c>
      <c r="C777" s="182" t="s">
        <v>344</v>
      </c>
      <c r="D777" s="750" t="s">
        <v>95</v>
      </c>
      <c r="E777" s="751"/>
      <c r="F777" s="205" t="s">
        <v>638</v>
      </c>
      <c r="G777" s="107">
        <v>39142</v>
      </c>
      <c r="H777" s="183" t="s">
        <v>43</v>
      </c>
      <c r="I777" s="184" t="s">
        <v>783</v>
      </c>
    </row>
    <row r="778" spans="1:9" s="64" customFormat="1" ht="13.5" thickBot="1" x14ac:dyDescent="0.35">
      <c r="A778" s="189" t="s">
        <v>48</v>
      </c>
      <c r="B778" s="73" t="s">
        <v>57</v>
      </c>
      <c r="C778" s="208" t="s">
        <v>519</v>
      </c>
      <c r="D778" s="763" t="s">
        <v>96</v>
      </c>
      <c r="E778" s="764"/>
      <c r="F778" s="58" t="s">
        <v>641</v>
      </c>
      <c r="G778" s="112">
        <v>38955</v>
      </c>
      <c r="H778" s="209" t="s">
        <v>71</v>
      </c>
      <c r="I778" s="210" t="s">
        <v>731</v>
      </c>
    </row>
    <row r="779" spans="1:9" s="64" customFormat="1" ht="13" x14ac:dyDescent="0.3">
      <c r="A779" s="142" t="s">
        <v>49</v>
      </c>
      <c r="B779" s="31" t="s">
        <v>527</v>
      </c>
      <c r="C779" s="204" t="s">
        <v>520</v>
      </c>
      <c r="D779" s="703" t="s">
        <v>96</v>
      </c>
      <c r="E779" s="704"/>
      <c r="F779" s="193" t="s">
        <v>682</v>
      </c>
      <c r="G779" s="34">
        <v>38870</v>
      </c>
      <c r="H779" s="194" t="s">
        <v>91</v>
      </c>
      <c r="I779" s="195" t="s">
        <v>847</v>
      </c>
    </row>
    <row r="780" spans="1:9" s="64" customFormat="1" ht="13" x14ac:dyDescent="0.3">
      <c r="A780" s="181" t="s">
        <v>50</v>
      </c>
      <c r="B780" s="72" t="s">
        <v>527</v>
      </c>
      <c r="C780" s="182" t="s">
        <v>521</v>
      </c>
      <c r="D780" s="750" t="s">
        <v>96</v>
      </c>
      <c r="E780" s="751"/>
      <c r="F780" s="205" t="s">
        <v>654</v>
      </c>
      <c r="G780" s="107">
        <v>38835</v>
      </c>
      <c r="H780" s="183" t="s">
        <v>72</v>
      </c>
      <c r="I780" s="184" t="s">
        <v>676</v>
      </c>
    </row>
    <row r="781" spans="1:9" s="64" customFormat="1" ht="13" x14ac:dyDescent="0.3">
      <c r="A781" s="181" t="s">
        <v>51</v>
      </c>
      <c r="B781" s="72" t="s">
        <v>527</v>
      </c>
      <c r="C781" s="182" t="s">
        <v>522</v>
      </c>
      <c r="D781" s="750" t="s">
        <v>96</v>
      </c>
      <c r="E781" s="751"/>
      <c r="F781" s="205" t="s">
        <v>729</v>
      </c>
      <c r="G781" s="107">
        <v>39000</v>
      </c>
      <c r="H781" s="183" t="s">
        <v>43</v>
      </c>
      <c r="I781" s="184" t="s">
        <v>833</v>
      </c>
    </row>
    <row r="782" spans="1:9" s="64" customFormat="1" ht="13" x14ac:dyDescent="0.3">
      <c r="A782" s="181" t="s">
        <v>52</v>
      </c>
      <c r="B782" s="72" t="s">
        <v>527</v>
      </c>
      <c r="C782" s="182" t="s">
        <v>523</v>
      </c>
      <c r="D782" s="750" t="s">
        <v>96</v>
      </c>
      <c r="E782" s="751"/>
      <c r="F782" s="205" t="s">
        <v>657</v>
      </c>
      <c r="G782" s="107">
        <v>38896</v>
      </c>
      <c r="H782" s="183" t="s">
        <v>72</v>
      </c>
      <c r="I782" s="184" t="s">
        <v>788</v>
      </c>
    </row>
    <row r="783" spans="1:9" s="64" customFormat="1" ht="13" x14ac:dyDescent="0.3">
      <c r="A783" s="181" t="s">
        <v>53</v>
      </c>
      <c r="B783" s="72" t="s">
        <v>527</v>
      </c>
      <c r="C783" s="182" t="s">
        <v>524</v>
      </c>
      <c r="D783" s="750" t="s">
        <v>96</v>
      </c>
      <c r="E783" s="751"/>
      <c r="F783" s="205" t="s">
        <v>639</v>
      </c>
      <c r="G783" s="107">
        <v>38967</v>
      </c>
      <c r="H783" s="183" t="s">
        <v>71</v>
      </c>
      <c r="I783" s="184" t="s">
        <v>699</v>
      </c>
    </row>
    <row r="784" spans="1:9" s="64" customFormat="1" ht="13" x14ac:dyDescent="0.3">
      <c r="A784" s="181" t="s">
        <v>54</v>
      </c>
      <c r="B784" s="72" t="s">
        <v>527</v>
      </c>
      <c r="C784" s="182" t="s">
        <v>112</v>
      </c>
      <c r="D784" s="750" t="s">
        <v>96</v>
      </c>
      <c r="E784" s="751"/>
      <c r="F784" s="205" t="s">
        <v>423</v>
      </c>
      <c r="G784" s="107">
        <v>38960</v>
      </c>
      <c r="H784" s="183" t="s">
        <v>71</v>
      </c>
      <c r="I784" s="184" t="s">
        <v>789</v>
      </c>
    </row>
    <row r="785" spans="1:9" s="64" customFormat="1" ht="13" x14ac:dyDescent="0.3">
      <c r="A785" s="181" t="s">
        <v>55</v>
      </c>
      <c r="B785" s="72" t="s">
        <v>527</v>
      </c>
      <c r="C785" s="182" t="s">
        <v>525</v>
      </c>
      <c r="D785" s="750" t="s">
        <v>96</v>
      </c>
      <c r="E785" s="751"/>
      <c r="F785" s="205" t="s">
        <v>643</v>
      </c>
      <c r="G785" s="107">
        <v>38816</v>
      </c>
      <c r="H785" s="183" t="s">
        <v>43</v>
      </c>
      <c r="I785" s="184" t="s">
        <v>840</v>
      </c>
    </row>
    <row r="786" spans="1:9" s="64" customFormat="1" ht="13.5" thickBot="1" x14ac:dyDescent="0.35">
      <c r="A786" s="181" t="s">
        <v>56</v>
      </c>
      <c r="B786" s="72" t="s">
        <v>527</v>
      </c>
      <c r="C786" s="182" t="s">
        <v>526</v>
      </c>
      <c r="D786" s="750" t="s">
        <v>96</v>
      </c>
      <c r="E786" s="751"/>
      <c r="F786" s="205" t="s">
        <v>665</v>
      </c>
      <c r="G786" s="107">
        <v>39100</v>
      </c>
      <c r="H786" s="183" t="s">
        <v>91</v>
      </c>
      <c r="I786" s="184" t="s">
        <v>666</v>
      </c>
    </row>
    <row r="787" spans="1:9" s="64" customFormat="1" ht="5.25" customHeight="1" thickBot="1" x14ac:dyDescent="0.35">
      <c r="A787" s="678"/>
      <c r="B787" s="679"/>
      <c r="C787" s="679"/>
      <c r="D787" s="679"/>
      <c r="E787" s="679"/>
      <c r="F787" s="679"/>
      <c r="G787" s="679"/>
      <c r="H787" s="679"/>
      <c r="I787" s="680"/>
    </row>
    <row r="788" spans="1:9" s="63" customFormat="1" ht="48" customHeight="1" x14ac:dyDescent="0.25">
      <c r="A788" s="56"/>
      <c r="B788" s="57"/>
      <c r="C788" s="58"/>
      <c r="D788" s="59"/>
      <c r="E788" s="59"/>
      <c r="F788" s="58"/>
      <c r="G788" s="60"/>
      <c r="H788" s="61"/>
      <c r="I788" s="536"/>
    </row>
    <row r="789" spans="1:9" s="63" customFormat="1" ht="15" x14ac:dyDescent="0.25">
      <c r="A789" s="56"/>
      <c r="B789" s="57"/>
      <c r="C789" s="681" t="s">
        <v>68</v>
      </c>
      <c r="D789" s="681"/>
      <c r="E789" s="681"/>
      <c r="F789" s="681"/>
      <c r="G789" s="681"/>
      <c r="H789" s="681"/>
      <c r="I789" s="681"/>
    </row>
    <row r="790" spans="1:9" s="63" customFormat="1" ht="28.5" customHeight="1" x14ac:dyDescent="0.25">
      <c r="A790" s="56"/>
      <c r="B790" s="57"/>
      <c r="C790" s="588"/>
      <c r="D790" s="588"/>
      <c r="E790" s="588"/>
      <c r="F790" s="588"/>
      <c r="G790" s="588"/>
      <c r="H790" s="588"/>
      <c r="I790" s="588"/>
    </row>
    <row r="791" spans="1:9" s="63" customFormat="1" ht="15.5" thickBot="1" x14ac:dyDescent="0.3">
      <c r="A791" s="56"/>
      <c r="B791" s="57"/>
      <c r="C791" s="681" t="s">
        <v>80</v>
      </c>
      <c r="D791" s="681"/>
      <c r="E791" s="681"/>
      <c r="F791" s="681"/>
      <c r="G791" s="681"/>
      <c r="H791" s="681"/>
      <c r="I791" s="681"/>
    </row>
    <row r="792" spans="1:9" s="64" customFormat="1" ht="5.25" customHeight="1" thickBot="1" x14ac:dyDescent="0.35">
      <c r="A792" s="678"/>
      <c r="B792" s="679"/>
      <c r="C792" s="679"/>
      <c r="D792" s="679"/>
      <c r="E792" s="679"/>
      <c r="F792" s="679"/>
      <c r="G792" s="679"/>
      <c r="H792" s="679"/>
      <c r="I792" s="680"/>
    </row>
    <row r="793" spans="1:9" s="64" customFormat="1" ht="13" x14ac:dyDescent="0.3">
      <c r="A793" s="113" t="s">
        <v>38</v>
      </c>
      <c r="B793" s="717" t="s">
        <v>2</v>
      </c>
      <c r="C793" s="719" t="s">
        <v>3</v>
      </c>
      <c r="D793" s="721" t="s">
        <v>24</v>
      </c>
      <c r="E793" s="722"/>
      <c r="F793" s="167" t="s">
        <v>0</v>
      </c>
      <c r="G793" s="117" t="s">
        <v>7</v>
      </c>
      <c r="H793" s="113" t="s">
        <v>61</v>
      </c>
      <c r="I793" s="719" t="s">
        <v>25</v>
      </c>
    </row>
    <row r="794" spans="1:9" s="64" customFormat="1" ht="13.5" thickBot="1" x14ac:dyDescent="0.35">
      <c r="A794" s="118" t="s">
        <v>37</v>
      </c>
      <c r="B794" s="718"/>
      <c r="C794" s="720"/>
      <c r="D794" s="723" t="s">
        <v>40</v>
      </c>
      <c r="E794" s="724"/>
      <c r="F794" s="168" t="s">
        <v>6</v>
      </c>
      <c r="G794" s="122" t="s">
        <v>8</v>
      </c>
      <c r="H794" s="118" t="s">
        <v>62</v>
      </c>
      <c r="I794" s="720"/>
    </row>
    <row r="795" spans="1:9" s="64" customFormat="1" ht="10" customHeight="1" thickBot="1" x14ac:dyDescent="0.35">
      <c r="A795" s="141">
        <v>1</v>
      </c>
      <c r="B795" s="124">
        <v>2</v>
      </c>
      <c r="C795" s="123">
        <v>3</v>
      </c>
      <c r="D795" s="688">
        <v>4</v>
      </c>
      <c r="E795" s="689"/>
      <c r="F795" s="598">
        <v>5</v>
      </c>
      <c r="G795" s="598">
        <v>6</v>
      </c>
      <c r="H795" s="123">
        <v>7</v>
      </c>
      <c r="I795" s="123">
        <v>8</v>
      </c>
    </row>
    <row r="796" spans="1:9" s="64" customFormat="1" ht="5.25" customHeight="1" thickBot="1" x14ac:dyDescent="0.35">
      <c r="A796" s="678"/>
      <c r="B796" s="679"/>
      <c r="C796" s="679"/>
      <c r="D796" s="679"/>
      <c r="E796" s="679"/>
      <c r="F796" s="679"/>
      <c r="G796" s="679"/>
      <c r="H796" s="679"/>
      <c r="I796" s="680"/>
    </row>
    <row r="797" spans="1:9" s="64" customFormat="1" ht="15.5" thickBot="1" x14ac:dyDescent="0.35">
      <c r="A797" s="758" t="s">
        <v>65</v>
      </c>
      <c r="B797" s="759"/>
      <c r="C797" s="759"/>
      <c r="D797" s="759"/>
      <c r="E797" s="759"/>
      <c r="F797" s="759"/>
      <c r="G797" s="759"/>
      <c r="H797" s="759"/>
      <c r="I797" s="760"/>
    </row>
    <row r="798" spans="1:9" s="64" customFormat="1" ht="5.25" customHeight="1" thickBot="1" x14ac:dyDescent="0.35">
      <c r="A798" s="678"/>
      <c r="B798" s="679"/>
      <c r="C798" s="679"/>
      <c r="D798" s="679"/>
      <c r="E798" s="679"/>
      <c r="F798" s="679"/>
      <c r="G798" s="679"/>
      <c r="H798" s="679"/>
      <c r="I798" s="680"/>
    </row>
    <row r="799" spans="1:9" s="64" customFormat="1" ht="13.5" thickBot="1" x14ac:dyDescent="0.35">
      <c r="A799" s="734" t="s">
        <v>848</v>
      </c>
      <c r="B799" s="735"/>
      <c r="C799" s="735"/>
      <c r="D799" s="735"/>
      <c r="E799" s="735"/>
      <c r="F799" s="735"/>
      <c r="G799" s="735"/>
      <c r="H799" s="735"/>
      <c r="I799" s="736"/>
    </row>
    <row r="800" spans="1:9" s="64" customFormat="1" ht="5.25" customHeight="1" thickBot="1" x14ac:dyDescent="0.35">
      <c r="A800" s="678"/>
      <c r="B800" s="679"/>
      <c r="C800" s="679"/>
      <c r="D800" s="679"/>
      <c r="E800" s="679"/>
      <c r="F800" s="679"/>
      <c r="G800" s="679"/>
      <c r="H800" s="679"/>
      <c r="I800" s="680"/>
    </row>
    <row r="801" spans="1:9" s="64" customFormat="1" ht="13" x14ac:dyDescent="0.3">
      <c r="A801" s="211">
        <v>1</v>
      </c>
      <c r="B801" s="583">
        <v>1</v>
      </c>
      <c r="C801" s="212" t="s">
        <v>233</v>
      </c>
      <c r="D801" s="725" t="s">
        <v>105</v>
      </c>
      <c r="E801" s="726"/>
      <c r="F801" s="213" t="s">
        <v>636</v>
      </c>
      <c r="G801" s="15">
        <v>38517</v>
      </c>
      <c r="H801" s="214" t="s">
        <v>71</v>
      </c>
      <c r="I801" s="129" t="s">
        <v>849</v>
      </c>
    </row>
    <row r="802" spans="1:9" s="64" customFormat="1" ht="13" x14ac:dyDescent="0.3">
      <c r="A802" s="215">
        <v>2</v>
      </c>
      <c r="B802" s="595">
        <v>2</v>
      </c>
      <c r="C802" s="216" t="s">
        <v>159</v>
      </c>
      <c r="D802" s="727" t="s">
        <v>104</v>
      </c>
      <c r="E802" s="728"/>
      <c r="F802" s="217" t="s">
        <v>656</v>
      </c>
      <c r="G802" s="21">
        <v>38756</v>
      </c>
      <c r="H802" s="171" t="s">
        <v>71</v>
      </c>
      <c r="I802" s="175" t="s">
        <v>850</v>
      </c>
    </row>
    <row r="803" spans="1:9" s="64" customFormat="1" ht="13" x14ac:dyDescent="0.3">
      <c r="A803" s="215">
        <v>3</v>
      </c>
      <c r="B803" s="218">
        <v>3</v>
      </c>
      <c r="C803" s="216" t="s">
        <v>164</v>
      </c>
      <c r="D803" s="727" t="s">
        <v>100</v>
      </c>
      <c r="E803" s="728"/>
      <c r="F803" s="217" t="s">
        <v>634</v>
      </c>
      <c r="G803" s="21">
        <v>38449</v>
      </c>
      <c r="H803" s="171" t="s">
        <v>70</v>
      </c>
      <c r="I803" s="175" t="s">
        <v>685</v>
      </c>
    </row>
    <row r="804" spans="1:9" s="64" customFormat="1" ht="13.5" thickBot="1" x14ac:dyDescent="0.35">
      <c r="A804" s="219">
        <v>4</v>
      </c>
      <c r="B804" s="589">
        <v>3</v>
      </c>
      <c r="C804" s="220" t="s">
        <v>234</v>
      </c>
      <c r="D804" s="756" t="s">
        <v>104</v>
      </c>
      <c r="E804" s="757"/>
      <c r="F804" s="221" t="s">
        <v>631</v>
      </c>
      <c r="G804" s="70">
        <v>38426</v>
      </c>
      <c r="H804" s="222" t="s">
        <v>72</v>
      </c>
      <c r="I804" s="223" t="s">
        <v>701</v>
      </c>
    </row>
    <row r="805" spans="1:9" s="64" customFormat="1" ht="13" x14ac:dyDescent="0.3">
      <c r="A805" s="224" t="s">
        <v>13</v>
      </c>
      <c r="B805" s="31" t="s">
        <v>41</v>
      </c>
      <c r="C805" s="225" t="s">
        <v>528</v>
      </c>
      <c r="D805" s="676" t="s">
        <v>100</v>
      </c>
      <c r="E805" s="677"/>
      <c r="F805" s="226" t="s">
        <v>631</v>
      </c>
      <c r="G805" s="34">
        <v>38533</v>
      </c>
      <c r="H805" s="194" t="s">
        <v>71</v>
      </c>
      <c r="I805" s="195" t="s">
        <v>701</v>
      </c>
    </row>
    <row r="806" spans="1:9" s="64" customFormat="1" ht="13" x14ac:dyDescent="0.3">
      <c r="A806" s="227" t="s">
        <v>21</v>
      </c>
      <c r="B806" s="72" t="s">
        <v>41</v>
      </c>
      <c r="C806" s="228" t="s">
        <v>258</v>
      </c>
      <c r="D806" s="750" t="s">
        <v>100</v>
      </c>
      <c r="E806" s="751"/>
      <c r="F806" s="229" t="s">
        <v>784</v>
      </c>
      <c r="G806" s="41">
        <v>38751</v>
      </c>
      <c r="H806" s="187" t="s">
        <v>71</v>
      </c>
      <c r="I806" s="188" t="s">
        <v>844</v>
      </c>
    </row>
    <row r="807" spans="1:9" s="64" customFormat="1" ht="13" x14ac:dyDescent="0.3">
      <c r="A807" s="227" t="s">
        <v>22</v>
      </c>
      <c r="B807" s="72" t="s">
        <v>41</v>
      </c>
      <c r="C807" s="230" t="s">
        <v>257</v>
      </c>
      <c r="D807" s="750" t="s">
        <v>100</v>
      </c>
      <c r="E807" s="751"/>
      <c r="F807" s="229" t="s">
        <v>784</v>
      </c>
      <c r="G807" s="41">
        <v>38563</v>
      </c>
      <c r="H807" s="187" t="s">
        <v>70</v>
      </c>
      <c r="I807" s="188" t="s">
        <v>851</v>
      </c>
    </row>
    <row r="808" spans="1:9" s="64" customFormat="1" ht="13.5" thickBot="1" x14ac:dyDescent="0.35">
      <c r="A808" s="231" t="s">
        <v>23</v>
      </c>
      <c r="B808" s="74" t="s">
        <v>41</v>
      </c>
      <c r="C808" s="232" t="s">
        <v>529</v>
      </c>
      <c r="D808" s="752" t="s">
        <v>101</v>
      </c>
      <c r="E808" s="753"/>
      <c r="F808" s="233" t="s">
        <v>632</v>
      </c>
      <c r="G808" s="48">
        <v>38596</v>
      </c>
      <c r="H808" s="202" t="s">
        <v>72</v>
      </c>
      <c r="I808" s="203" t="s">
        <v>645</v>
      </c>
    </row>
    <row r="809" spans="1:9" s="64" customFormat="1" ht="13" x14ac:dyDescent="0.3">
      <c r="A809" s="234">
        <v>9</v>
      </c>
      <c r="B809" s="597" t="s">
        <v>10</v>
      </c>
      <c r="C809" s="235" t="s">
        <v>530</v>
      </c>
      <c r="D809" s="697" t="s">
        <v>95</v>
      </c>
      <c r="E809" s="698"/>
      <c r="F809" s="236" t="s">
        <v>784</v>
      </c>
      <c r="G809" s="107">
        <v>38662</v>
      </c>
      <c r="H809" s="183" t="s">
        <v>71</v>
      </c>
      <c r="I809" s="237" t="s">
        <v>844</v>
      </c>
    </row>
    <row r="810" spans="1:9" s="64" customFormat="1" ht="13" x14ac:dyDescent="0.3">
      <c r="A810" s="234">
        <v>10</v>
      </c>
      <c r="B810" s="597" t="s">
        <v>10</v>
      </c>
      <c r="C810" s="235" t="s">
        <v>252</v>
      </c>
      <c r="D810" s="674" t="s">
        <v>95</v>
      </c>
      <c r="E810" s="675"/>
      <c r="F810" s="236" t="s">
        <v>651</v>
      </c>
      <c r="G810" s="107">
        <v>38687</v>
      </c>
      <c r="H810" s="183" t="s">
        <v>71</v>
      </c>
      <c r="I810" s="237" t="s">
        <v>669</v>
      </c>
    </row>
    <row r="811" spans="1:9" s="64" customFormat="1" ht="13" x14ac:dyDescent="0.3">
      <c r="A811" s="234">
        <v>11</v>
      </c>
      <c r="B811" s="597" t="s">
        <v>10</v>
      </c>
      <c r="C811" s="235" t="s">
        <v>531</v>
      </c>
      <c r="D811" s="674" t="s">
        <v>95</v>
      </c>
      <c r="E811" s="675"/>
      <c r="F811" s="236" t="s">
        <v>646</v>
      </c>
      <c r="G811" s="107">
        <v>38507</v>
      </c>
      <c r="H811" s="183" t="s">
        <v>43</v>
      </c>
      <c r="I811" s="237" t="s">
        <v>727</v>
      </c>
    </row>
    <row r="812" spans="1:9" s="64" customFormat="1" ht="13" x14ac:dyDescent="0.3">
      <c r="A812" s="234">
        <v>12</v>
      </c>
      <c r="B812" s="597" t="s">
        <v>10</v>
      </c>
      <c r="C812" s="235" t="s">
        <v>532</v>
      </c>
      <c r="D812" s="674" t="s">
        <v>101</v>
      </c>
      <c r="E812" s="675"/>
      <c r="F812" s="236" t="s">
        <v>662</v>
      </c>
      <c r="G812" s="107">
        <v>38505</v>
      </c>
      <c r="H812" s="183" t="s">
        <v>91</v>
      </c>
      <c r="I812" s="237" t="s">
        <v>845</v>
      </c>
    </row>
    <row r="813" spans="1:9" s="64" customFormat="1" ht="13" x14ac:dyDescent="0.3">
      <c r="A813" s="234">
        <v>13</v>
      </c>
      <c r="B813" s="597" t="s">
        <v>10</v>
      </c>
      <c r="C813" s="235" t="s">
        <v>533</v>
      </c>
      <c r="D813" s="674" t="s">
        <v>95</v>
      </c>
      <c r="E813" s="675"/>
      <c r="F813" s="236" t="s">
        <v>636</v>
      </c>
      <c r="G813" s="107">
        <v>38576</v>
      </c>
      <c r="H813" s="183" t="s">
        <v>71</v>
      </c>
      <c r="I813" s="237" t="s">
        <v>849</v>
      </c>
    </row>
    <row r="814" spans="1:9" s="64" customFormat="1" ht="13" x14ac:dyDescent="0.3">
      <c r="A814" s="234">
        <v>14</v>
      </c>
      <c r="B814" s="597" t="s">
        <v>10</v>
      </c>
      <c r="C814" s="235" t="s">
        <v>534</v>
      </c>
      <c r="D814" s="674" t="s">
        <v>101</v>
      </c>
      <c r="E814" s="675"/>
      <c r="F814" s="236" t="s">
        <v>634</v>
      </c>
      <c r="G814" s="107">
        <v>38653</v>
      </c>
      <c r="H814" s="183" t="s">
        <v>72</v>
      </c>
      <c r="I814" s="237" t="s">
        <v>692</v>
      </c>
    </row>
    <row r="815" spans="1:9" s="64" customFormat="1" ht="13" x14ac:dyDescent="0.3">
      <c r="A815" s="234">
        <v>15</v>
      </c>
      <c r="B815" s="597" t="s">
        <v>10</v>
      </c>
      <c r="C815" s="235" t="s">
        <v>535</v>
      </c>
      <c r="D815" s="674" t="s">
        <v>101</v>
      </c>
      <c r="E815" s="675"/>
      <c r="F815" s="236" t="s">
        <v>641</v>
      </c>
      <c r="G815" s="107">
        <v>38526</v>
      </c>
      <c r="H815" s="183" t="s">
        <v>71</v>
      </c>
      <c r="I815" s="237" t="s">
        <v>700</v>
      </c>
    </row>
    <row r="816" spans="1:9" s="64" customFormat="1" ht="13.5" thickBot="1" x14ac:dyDescent="0.35">
      <c r="A816" s="238">
        <v>16</v>
      </c>
      <c r="B816" s="596" t="s">
        <v>10</v>
      </c>
      <c r="C816" s="239" t="s">
        <v>536</v>
      </c>
      <c r="D816" s="701" t="s">
        <v>101</v>
      </c>
      <c r="E816" s="702"/>
      <c r="F816" s="240" t="s">
        <v>654</v>
      </c>
      <c r="G816" s="112">
        <v>38782</v>
      </c>
      <c r="H816" s="209" t="s">
        <v>43</v>
      </c>
      <c r="I816" s="241" t="s">
        <v>676</v>
      </c>
    </row>
    <row r="817" spans="1:9" s="64" customFormat="1" ht="13" x14ac:dyDescent="0.3">
      <c r="A817" s="142">
        <v>17</v>
      </c>
      <c r="B817" s="31" t="s">
        <v>57</v>
      </c>
      <c r="C817" s="204" t="s">
        <v>364</v>
      </c>
      <c r="D817" s="703" t="s">
        <v>96</v>
      </c>
      <c r="E817" s="704"/>
      <c r="F817" s="193" t="s">
        <v>774</v>
      </c>
      <c r="G817" s="34">
        <v>38537</v>
      </c>
      <c r="H817" s="194" t="s">
        <v>43</v>
      </c>
      <c r="I817" s="195" t="s">
        <v>796</v>
      </c>
    </row>
    <row r="818" spans="1:9" s="64" customFormat="1" ht="13" x14ac:dyDescent="0.3">
      <c r="A818" s="181">
        <v>18</v>
      </c>
      <c r="B818" s="72" t="s">
        <v>57</v>
      </c>
      <c r="C818" s="182" t="s">
        <v>356</v>
      </c>
      <c r="D818" s="750" t="s">
        <v>95</v>
      </c>
      <c r="E818" s="751"/>
      <c r="F818" s="205" t="s">
        <v>654</v>
      </c>
      <c r="G818" s="107">
        <v>38711</v>
      </c>
      <c r="H818" s="183" t="s">
        <v>43</v>
      </c>
      <c r="I818" s="184" t="s">
        <v>704</v>
      </c>
    </row>
    <row r="819" spans="1:9" s="64" customFormat="1" ht="13" x14ac:dyDescent="0.3">
      <c r="A819" s="181">
        <v>19</v>
      </c>
      <c r="B819" s="72" t="s">
        <v>57</v>
      </c>
      <c r="C819" s="182" t="s">
        <v>537</v>
      </c>
      <c r="D819" s="750" t="s">
        <v>96</v>
      </c>
      <c r="E819" s="751"/>
      <c r="F819" s="205" t="s">
        <v>641</v>
      </c>
      <c r="G819" s="107">
        <v>38459</v>
      </c>
      <c r="H819" s="183" t="s">
        <v>43</v>
      </c>
      <c r="I819" s="184" t="s">
        <v>731</v>
      </c>
    </row>
    <row r="820" spans="1:9" s="64" customFormat="1" ht="13" x14ac:dyDescent="0.3">
      <c r="A820" s="181">
        <v>20</v>
      </c>
      <c r="B820" s="206" t="s">
        <v>57</v>
      </c>
      <c r="C820" s="207" t="s">
        <v>538</v>
      </c>
      <c r="D820" s="750" t="s">
        <v>95</v>
      </c>
      <c r="E820" s="751"/>
      <c r="F820" s="205" t="s">
        <v>634</v>
      </c>
      <c r="G820" s="107">
        <v>38684</v>
      </c>
      <c r="H820" s="183" t="s">
        <v>71</v>
      </c>
      <c r="I820" s="184" t="s">
        <v>635</v>
      </c>
    </row>
    <row r="821" spans="1:9" s="64" customFormat="1" ht="13" x14ac:dyDescent="0.3">
      <c r="A821" s="181">
        <v>21</v>
      </c>
      <c r="B821" s="72" t="s">
        <v>57</v>
      </c>
      <c r="C821" s="182" t="s">
        <v>539</v>
      </c>
      <c r="D821" s="750" t="s">
        <v>96</v>
      </c>
      <c r="E821" s="751"/>
      <c r="F821" s="205" t="s">
        <v>641</v>
      </c>
      <c r="G821" s="107">
        <v>38700</v>
      </c>
      <c r="H821" s="183" t="s">
        <v>72</v>
      </c>
      <c r="I821" s="184" t="s">
        <v>724</v>
      </c>
    </row>
    <row r="822" spans="1:9" s="64" customFormat="1" ht="13" x14ac:dyDescent="0.3">
      <c r="A822" s="181">
        <v>22</v>
      </c>
      <c r="B822" s="72" t="s">
        <v>57</v>
      </c>
      <c r="C822" s="182" t="s">
        <v>362</v>
      </c>
      <c r="D822" s="750" t="s">
        <v>95</v>
      </c>
      <c r="E822" s="751"/>
      <c r="F822" s="205" t="s">
        <v>639</v>
      </c>
      <c r="G822" s="107">
        <v>38455</v>
      </c>
      <c r="H822" s="183" t="s">
        <v>91</v>
      </c>
      <c r="I822" s="184" t="s">
        <v>694</v>
      </c>
    </row>
    <row r="823" spans="1:9" s="64" customFormat="1" ht="13" x14ac:dyDescent="0.3">
      <c r="A823" s="181">
        <v>23</v>
      </c>
      <c r="B823" s="72" t="s">
        <v>57</v>
      </c>
      <c r="C823" s="182" t="s">
        <v>540</v>
      </c>
      <c r="D823" s="750" t="s">
        <v>96</v>
      </c>
      <c r="E823" s="751"/>
      <c r="F823" s="205" t="s">
        <v>643</v>
      </c>
      <c r="G823" s="107">
        <v>38663</v>
      </c>
      <c r="H823" s="183" t="s">
        <v>43</v>
      </c>
      <c r="I823" s="184" t="s">
        <v>852</v>
      </c>
    </row>
    <row r="824" spans="1:9" s="64" customFormat="1" ht="13" x14ac:dyDescent="0.3">
      <c r="A824" s="181">
        <v>24</v>
      </c>
      <c r="B824" s="72" t="s">
        <v>57</v>
      </c>
      <c r="C824" s="182" t="s">
        <v>541</v>
      </c>
      <c r="D824" s="750" t="s">
        <v>96</v>
      </c>
      <c r="E824" s="751"/>
      <c r="F824" s="205" t="s">
        <v>656</v>
      </c>
      <c r="G824" s="107">
        <v>38477</v>
      </c>
      <c r="H824" s="183" t="s">
        <v>71</v>
      </c>
      <c r="I824" s="184" t="s">
        <v>776</v>
      </c>
    </row>
    <row r="825" spans="1:9" s="64" customFormat="1" ht="13" x14ac:dyDescent="0.3">
      <c r="A825" s="181">
        <v>25</v>
      </c>
      <c r="B825" s="72" t="s">
        <v>57</v>
      </c>
      <c r="C825" s="182" t="s">
        <v>542</v>
      </c>
      <c r="D825" s="750" t="s">
        <v>96</v>
      </c>
      <c r="E825" s="751"/>
      <c r="F825" s="205" t="s">
        <v>641</v>
      </c>
      <c r="G825" s="107">
        <v>38700</v>
      </c>
      <c r="H825" s="183" t="s">
        <v>72</v>
      </c>
      <c r="I825" s="184" t="s">
        <v>724</v>
      </c>
    </row>
    <row r="826" spans="1:9" s="64" customFormat="1" ht="13" x14ac:dyDescent="0.3">
      <c r="A826" s="181">
        <v>26</v>
      </c>
      <c r="B826" s="72" t="s">
        <v>57</v>
      </c>
      <c r="C826" s="182" t="s">
        <v>161</v>
      </c>
      <c r="D826" s="750" t="s">
        <v>95</v>
      </c>
      <c r="E826" s="751"/>
      <c r="F826" s="205" t="s">
        <v>639</v>
      </c>
      <c r="G826" s="107">
        <v>38765</v>
      </c>
      <c r="H826" s="183" t="s">
        <v>71</v>
      </c>
      <c r="I826" s="184" t="s">
        <v>699</v>
      </c>
    </row>
    <row r="827" spans="1:9" s="64" customFormat="1" ht="13" x14ac:dyDescent="0.3">
      <c r="A827" s="181">
        <v>27</v>
      </c>
      <c r="B827" s="72" t="s">
        <v>57</v>
      </c>
      <c r="C827" s="182" t="s">
        <v>543</v>
      </c>
      <c r="D827" s="750" t="s">
        <v>96</v>
      </c>
      <c r="E827" s="751"/>
      <c r="F827" s="205" t="s">
        <v>706</v>
      </c>
      <c r="G827" s="107">
        <v>38762</v>
      </c>
      <c r="H827" s="183" t="s">
        <v>43</v>
      </c>
      <c r="I827" s="184" t="s">
        <v>710</v>
      </c>
    </row>
    <row r="828" spans="1:9" s="64" customFormat="1" ht="13" x14ac:dyDescent="0.3">
      <c r="A828" s="181">
        <v>28</v>
      </c>
      <c r="B828" s="72" t="s">
        <v>57</v>
      </c>
      <c r="C828" s="182" t="s">
        <v>166</v>
      </c>
      <c r="D828" s="750" t="s">
        <v>95</v>
      </c>
      <c r="E828" s="751"/>
      <c r="F828" s="205" t="s">
        <v>651</v>
      </c>
      <c r="G828" s="107">
        <v>38446</v>
      </c>
      <c r="H828" s="183" t="s">
        <v>70</v>
      </c>
      <c r="I828" s="184" t="s">
        <v>702</v>
      </c>
    </row>
    <row r="829" spans="1:9" s="64" customFormat="1" ht="13" x14ac:dyDescent="0.3">
      <c r="A829" s="181">
        <v>29</v>
      </c>
      <c r="B829" s="72" t="s">
        <v>57</v>
      </c>
      <c r="C829" s="182" t="s">
        <v>544</v>
      </c>
      <c r="D829" s="750" t="s">
        <v>96</v>
      </c>
      <c r="E829" s="751"/>
      <c r="F829" s="205" t="s">
        <v>636</v>
      </c>
      <c r="G829" s="107">
        <v>38480</v>
      </c>
      <c r="H829" s="183" t="s">
        <v>71</v>
      </c>
      <c r="I829" s="184" t="s">
        <v>849</v>
      </c>
    </row>
    <row r="830" spans="1:9" s="64" customFormat="1" ht="13" x14ac:dyDescent="0.3">
      <c r="A830" s="181">
        <v>30</v>
      </c>
      <c r="B830" s="72" t="s">
        <v>57</v>
      </c>
      <c r="C830" s="182" t="s">
        <v>260</v>
      </c>
      <c r="D830" s="750" t="s">
        <v>96</v>
      </c>
      <c r="E830" s="751"/>
      <c r="F830" s="205" t="s">
        <v>732</v>
      </c>
      <c r="G830" s="107">
        <v>38504</v>
      </c>
      <c r="H830" s="183" t="s">
        <v>71</v>
      </c>
      <c r="I830" s="184" t="s">
        <v>769</v>
      </c>
    </row>
    <row r="831" spans="1:9" s="64" customFormat="1" ht="13" x14ac:dyDescent="0.3">
      <c r="A831" s="181">
        <v>31</v>
      </c>
      <c r="B831" s="72" t="s">
        <v>57</v>
      </c>
      <c r="C831" s="182" t="s">
        <v>354</v>
      </c>
      <c r="D831" s="750" t="s">
        <v>96</v>
      </c>
      <c r="E831" s="751"/>
      <c r="F831" s="205" t="s">
        <v>643</v>
      </c>
      <c r="G831" s="107">
        <v>38483</v>
      </c>
      <c r="H831" s="183" t="s">
        <v>43</v>
      </c>
      <c r="I831" s="184" t="s">
        <v>797</v>
      </c>
    </row>
    <row r="832" spans="1:9" s="64" customFormat="1" ht="13.5" thickBot="1" x14ac:dyDescent="0.35">
      <c r="A832" s="648">
        <v>32</v>
      </c>
      <c r="B832" s="74" t="s">
        <v>57</v>
      </c>
      <c r="C832" s="649" t="s">
        <v>253</v>
      </c>
      <c r="D832" s="752" t="s">
        <v>96</v>
      </c>
      <c r="E832" s="753"/>
      <c r="F832" s="650" t="s">
        <v>651</v>
      </c>
      <c r="G832" s="166">
        <v>38584</v>
      </c>
      <c r="H832" s="641" t="s">
        <v>71</v>
      </c>
      <c r="I832" s="651" t="s">
        <v>689</v>
      </c>
    </row>
    <row r="833" spans="1:9" s="64" customFormat="1" ht="13" x14ac:dyDescent="0.3">
      <c r="A833" s="181">
        <v>33</v>
      </c>
      <c r="B833" s="72" t="s">
        <v>551</v>
      </c>
      <c r="C833" s="182" t="s">
        <v>545</v>
      </c>
      <c r="D833" s="754" t="s">
        <v>96</v>
      </c>
      <c r="E833" s="755"/>
      <c r="F833" s="205" t="s">
        <v>641</v>
      </c>
      <c r="G833" s="107">
        <v>38695</v>
      </c>
      <c r="H833" s="183" t="s">
        <v>71</v>
      </c>
      <c r="I833" s="184" t="s">
        <v>853</v>
      </c>
    </row>
    <row r="834" spans="1:9" s="64" customFormat="1" ht="13" x14ac:dyDescent="0.3">
      <c r="A834" s="181">
        <v>34</v>
      </c>
      <c r="B834" s="72" t="s">
        <v>551</v>
      </c>
      <c r="C834" s="182" t="s">
        <v>546</v>
      </c>
      <c r="D834" s="750" t="s">
        <v>96</v>
      </c>
      <c r="E834" s="751"/>
      <c r="F834" s="205" t="s">
        <v>638</v>
      </c>
      <c r="G834" s="107">
        <v>38650</v>
      </c>
      <c r="H834" s="183" t="s">
        <v>72</v>
      </c>
      <c r="I834" s="184" t="s">
        <v>783</v>
      </c>
    </row>
    <row r="835" spans="1:9" s="64" customFormat="1" ht="13" x14ac:dyDescent="0.3">
      <c r="A835" s="181">
        <v>35</v>
      </c>
      <c r="B835" s="72" t="s">
        <v>551</v>
      </c>
      <c r="C835" s="182" t="s">
        <v>547</v>
      </c>
      <c r="D835" s="750" t="s">
        <v>96</v>
      </c>
      <c r="E835" s="751"/>
      <c r="F835" s="205" t="s">
        <v>636</v>
      </c>
      <c r="G835" s="107">
        <v>38427</v>
      </c>
      <c r="H835" s="183" t="s">
        <v>91</v>
      </c>
      <c r="I835" s="184" t="s">
        <v>842</v>
      </c>
    </row>
    <row r="836" spans="1:9" s="64" customFormat="1" ht="13" x14ac:dyDescent="0.3">
      <c r="A836" s="181">
        <v>36</v>
      </c>
      <c r="B836" s="72" t="s">
        <v>551</v>
      </c>
      <c r="C836" s="182" t="s">
        <v>259</v>
      </c>
      <c r="D836" s="750" t="s">
        <v>96</v>
      </c>
      <c r="E836" s="751"/>
      <c r="F836" s="205" t="s">
        <v>732</v>
      </c>
      <c r="G836" s="107">
        <v>38748</v>
      </c>
      <c r="H836" s="183" t="s">
        <v>71</v>
      </c>
      <c r="I836" s="184" t="s">
        <v>769</v>
      </c>
    </row>
    <row r="837" spans="1:9" s="64" customFormat="1" ht="13" x14ac:dyDescent="0.3">
      <c r="A837" s="181">
        <v>37</v>
      </c>
      <c r="B837" s="72" t="s">
        <v>551</v>
      </c>
      <c r="C837" s="182" t="s">
        <v>548</v>
      </c>
      <c r="D837" s="750" t="s">
        <v>96</v>
      </c>
      <c r="E837" s="751"/>
      <c r="F837" s="205" t="s">
        <v>636</v>
      </c>
      <c r="G837" s="107">
        <v>38545</v>
      </c>
      <c r="H837" s="183" t="s">
        <v>91</v>
      </c>
      <c r="I837" s="184" t="s">
        <v>671</v>
      </c>
    </row>
    <row r="838" spans="1:9" s="64" customFormat="1" ht="13" x14ac:dyDescent="0.3">
      <c r="A838" s="181">
        <v>38</v>
      </c>
      <c r="B838" s="72" t="s">
        <v>551</v>
      </c>
      <c r="C838" s="182" t="s">
        <v>261</v>
      </c>
      <c r="D838" s="750" t="s">
        <v>96</v>
      </c>
      <c r="E838" s="751"/>
      <c r="F838" s="205" t="s">
        <v>732</v>
      </c>
      <c r="G838" s="107">
        <v>38496</v>
      </c>
      <c r="H838" s="183" t="s">
        <v>71</v>
      </c>
      <c r="I838" s="184" t="s">
        <v>734</v>
      </c>
    </row>
    <row r="839" spans="1:9" s="64" customFormat="1" ht="13" x14ac:dyDescent="0.3">
      <c r="A839" s="181">
        <v>39</v>
      </c>
      <c r="B839" s="72" t="s">
        <v>551</v>
      </c>
      <c r="C839" s="182" t="s">
        <v>163</v>
      </c>
      <c r="D839" s="750" t="s">
        <v>96</v>
      </c>
      <c r="E839" s="751"/>
      <c r="F839" s="205" t="s">
        <v>651</v>
      </c>
      <c r="G839" s="107">
        <v>38628</v>
      </c>
      <c r="H839" s="183" t="s">
        <v>71</v>
      </c>
      <c r="I839" s="184" t="s">
        <v>702</v>
      </c>
    </row>
    <row r="840" spans="1:9" s="64" customFormat="1" ht="13" x14ac:dyDescent="0.3">
      <c r="A840" s="181">
        <v>40</v>
      </c>
      <c r="B840" s="72" t="s">
        <v>551</v>
      </c>
      <c r="C840" s="182" t="s">
        <v>158</v>
      </c>
      <c r="D840" s="750" t="s">
        <v>96</v>
      </c>
      <c r="E840" s="751"/>
      <c r="F840" s="205" t="s">
        <v>649</v>
      </c>
      <c r="G840" s="107">
        <v>38687</v>
      </c>
      <c r="H840" s="183" t="s">
        <v>70</v>
      </c>
      <c r="I840" s="184" t="s">
        <v>770</v>
      </c>
    </row>
    <row r="841" spans="1:9" s="64" customFormat="1" ht="13" x14ac:dyDescent="0.3">
      <c r="A841" s="181">
        <v>41</v>
      </c>
      <c r="B841" s="72" t="s">
        <v>551</v>
      </c>
      <c r="C841" s="182" t="s">
        <v>549</v>
      </c>
      <c r="D841" s="750" t="s">
        <v>96</v>
      </c>
      <c r="E841" s="751"/>
      <c r="F841" s="205" t="s">
        <v>677</v>
      </c>
      <c r="G841" s="107">
        <v>38674</v>
      </c>
      <c r="H841" s="183" t="s">
        <v>91</v>
      </c>
      <c r="I841" s="184" t="s">
        <v>678</v>
      </c>
    </row>
    <row r="842" spans="1:9" s="64" customFormat="1" ht="13" x14ac:dyDescent="0.3">
      <c r="A842" s="181">
        <v>42</v>
      </c>
      <c r="B842" s="72" t="s">
        <v>551</v>
      </c>
      <c r="C842" s="182" t="s">
        <v>359</v>
      </c>
      <c r="D842" s="750" t="s">
        <v>96</v>
      </c>
      <c r="E842" s="751"/>
      <c r="F842" s="205" t="s">
        <v>629</v>
      </c>
      <c r="G842" s="107">
        <v>38707</v>
      </c>
      <c r="H842" s="183" t="s">
        <v>71</v>
      </c>
      <c r="I842" s="184" t="s">
        <v>642</v>
      </c>
    </row>
    <row r="843" spans="1:9" s="64" customFormat="1" ht="13" x14ac:dyDescent="0.3">
      <c r="A843" s="181">
        <v>43</v>
      </c>
      <c r="B843" s="72" t="s">
        <v>551</v>
      </c>
      <c r="C843" s="182" t="s">
        <v>167</v>
      </c>
      <c r="D843" s="750" t="s">
        <v>96</v>
      </c>
      <c r="E843" s="751"/>
      <c r="F843" s="205" t="s">
        <v>732</v>
      </c>
      <c r="G843" s="107">
        <v>38587</v>
      </c>
      <c r="H843" s="183" t="s">
        <v>71</v>
      </c>
      <c r="I843" s="184" t="s">
        <v>734</v>
      </c>
    </row>
    <row r="844" spans="1:9" s="64" customFormat="1" ht="13" x14ac:dyDescent="0.3">
      <c r="A844" s="181">
        <v>44</v>
      </c>
      <c r="B844" s="206" t="s">
        <v>551</v>
      </c>
      <c r="C844" s="207" t="s">
        <v>550</v>
      </c>
      <c r="D844" s="750" t="s">
        <v>96</v>
      </c>
      <c r="E844" s="751"/>
      <c r="F844" s="205" t="s">
        <v>634</v>
      </c>
      <c r="G844" s="107">
        <v>38663</v>
      </c>
      <c r="H844" s="183" t="s">
        <v>72</v>
      </c>
      <c r="I844" s="184" t="s">
        <v>683</v>
      </c>
    </row>
    <row r="845" spans="1:9" s="64" customFormat="1" ht="13" x14ac:dyDescent="0.3">
      <c r="A845" s="181">
        <v>45</v>
      </c>
      <c r="B845" s="72" t="s">
        <v>551</v>
      </c>
      <c r="C845" s="182" t="s">
        <v>361</v>
      </c>
      <c r="D845" s="750" t="s">
        <v>96</v>
      </c>
      <c r="E845" s="751"/>
      <c r="F845" s="205" t="s">
        <v>646</v>
      </c>
      <c r="G845" s="107">
        <v>38541</v>
      </c>
      <c r="H845" s="183" t="s">
        <v>71</v>
      </c>
      <c r="I845" s="184" t="s">
        <v>727</v>
      </c>
    </row>
    <row r="846" spans="1:9" s="64" customFormat="1" ht="13.5" thickBot="1" x14ac:dyDescent="0.35">
      <c r="A846" s="181">
        <v>46</v>
      </c>
      <c r="B846" s="72" t="s">
        <v>551</v>
      </c>
      <c r="C846" s="182" t="s">
        <v>363</v>
      </c>
      <c r="D846" s="750" t="s">
        <v>96</v>
      </c>
      <c r="E846" s="751"/>
      <c r="F846" s="205" t="s">
        <v>774</v>
      </c>
      <c r="G846" s="107">
        <v>38751</v>
      </c>
      <c r="H846" s="183" t="s">
        <v>72</v>
      </c>
      <c r="I846" s="184" t="s">
        <v>796</v>
      </c>
    </row>
    <row r="847" spans="1:9" s="64" customFormat="1" ht="5.25" customHeight="1" thickBot="1" x14ac:dyDescent="0.35">
      <c r="A847" s="678"/>
      <c r="B847" s="679"/>
      <c r="C847" s="679"/>
      <c r="D847" s="679"/>
      <c r="E847" s="679"/>
      <c r="F847" s="679"/>
      <c r="G847" s="679"/>
      <c r="H847" s="679"/>
      <c r="I847" s="680"/>
    </row>
    <row r="848" spans="1:9" s="63" customFormat="1" ht="48" customHeight="1" x14ac:dyDescent="0.25">
      <c r="A848" s="56"/>
      <c r="B848" s="57"/>
      <c r="C848" s="58"/>
      <c r="D848" s="59"/>
      <c r="E848" s="59"/>
      <c r="F848" s="58"/>
      <c r="G848" s="60"/>
      <c r="H848" s="61"/>
      <c r="I848" s="536"/>
    </row>
    <row r="849" spans="1:9" s="63" customFormat="1" ht="15" x14ac:dyDescent="0.25">
      <c r="A849" s="56"/>
      <c r="B849" s="57"/>
      <c r="C849" s="681" t="s">
        <v>68</v>
      </c>
      <c r="D849" s="681"/>
      <c r="E849" s="681"/>
      <c r="F849" s="681"/>
      <c r="G849" s="681"/>
      <c r="H849" s="681"/>
      <c r="I849" s="681"/>
    </row>
    <row r="850" spans="1:9" s="63" customFormat="1" ht="28.5" customHeight="1" x14ac:dyDescent="0.25">
      <c r="A850" s="56"/>
      <c r="B850" s="57"/>
      <c r="C850" s="588"/>
      <c r="D850" s="588"/>
      <c r="E850" s="588"/>
      <c r="F850" s="588"/>
      <c r="G850" s="588"/>
      <c r="H850" s="588"/>
      <c r="I850" s="588"/>
    </row>
    <row r="851" spans="1:9" s="63" customFormat="1" ht="15.5" thickBot="1" x14ac:dyDescent="0.3">
      <c r="A851" s="56"/>
      <c r="B851" s="57"/>
      <c r="C851" s="681" t="s">
        <v>80</v>
      </c>
      <c r="D851" s="681"/>
      <c r="E851" s="681"/>
      <c r="F851" s="681"/>
      <c r="G851" s="681"/>
      <c r="H851" s="681"/>
      <c r="I851" s="681"/>
    </row>
    <row r="852" spans="1:9" s="64" customFormat="1" ht="5.25" customHeight="1" thickBot="1" x14ac:dyDescent="0.35">
      <c r="A852" s="678"/>
      <c r="B852" s="679"/>
      <c r="C852" s="679"/>
      <c r="D852" s="679"/>
      <c r="E852" s="679"/>
      <c r="F852" s="679"/>
      <c r="G852" s="679"/>
      <c r="H852" s="679"/>
      <c r="I852" s="680"/>
    </row>
    <row r="853" spans="1:9" s="64" customFormat="1" ht="13" x14ac:dyDescent="0.3">
      <c r="A853" s="113" t="s">
        <v>38</v>
      </c>
      <c r="B853" s="717" t="s">
        <v>2</v>
      </c>
      <c r="C853" s="719" t="s">
        <v>3</v>
      </c>
      <c r="D853" s="721" t="s">
        <v>24</v>
      </c>
      <c r="E853" s="722"/>
      <c r="F853" s="167" t="s">
        <v>0</v>
      </c>
      <c r="G853" s="117" t="s">
        <v>7</v>
      </c>
      <c r="H853" s="113" t="s">
        <v>61</v>
      </c>
      <c r="I853" s="719" t="s">
        <v>25</v>
      </c>
    </row>
    <row r="854" spans="1:9" s="64" customFormat="1" ht="13.5" thickBot="1" x14ac:dyDescent="0.35">
      <c r="A854" s="118" t="s">
        <v>37</v>
      </c>
      <c r="B854" s="718"/>
      <c r="C854" s="720"/>
      <c r="D854" s="723" t="s">
        <v>40</v>
      </c>
      <c r="E854" s="724"/>
      <c r="F854" s="168" t="s">
        <v>6</v>
      </c>
      <c r="G854" s="122" t="s">
        <v>8</v>
      </c>
      <c r="H854" s="118" t="s">
        <v>62</v>
      </c>
      <c r="I854" s="720"/>
    </row>
    <row r="855" spans="1:9" s="64" customFormat="1" ht="10" customHeight="1" thickBot="1" x14ac:dyDescent="0.35">
      <c r="A855" s="141">
        <v>1</v>
      </c>
      <c r="B855" s="124">
        <v>2</v>
      </c>
      <c r="C855" s="123">
        <v>3</v>
      </c>
      <c r="D855" s="688">
        <v>4</v>
      </c>
      <c r="E855" s="689"/>
      <c r="F855" s="598">
        <v>5</v>
      </c>
      <c r="G855" s="123">
        <v>6</v>
      </c>
      <c r="H855" s="123">
        <v>7</v>
      </c>
      <c r="I855" s="123">
        <v>8</v>
      </c>
    </row>
    <row r="856" spans="1:9" s="64" customFormat="1" ht="5.25" customHeight="1" thickBot="1" x14ac:dyDescent="0.35">
      <c r="A856" s="678"/>
      <c r="B856" s="679"/>
      <c r="C856" s="679"/>
      <c r="D856" s="679"/>
      <c r="E856" s="679"/>
      <c r="F856" s="679"/>
      <c r="G856" s="679"/>
      <c r="H856" s="679"/>
      <c r="I856" s="680"/>
    </row>
    <row r="857" spans="1:9" s="64" customFormat="1" ht="15.5" thickBot="1" x14ac:dyDescent="0.35">
      <c r="A857" s="731" t="s">
        <v>65</v>
      </c>
      <c r="B857" s="732"/>
      <c r="C857" s="732"/>
      <c r="D857" s="732"/>
      <c r="E857" s="732"/>
      <c r="F857" s="732"/>
      <c r="G857" s="732"/>
      <c r="H857" s="732"/>
      <c r="I857" s="733"/>
    </row>
    <row r="858" spans="1:9" s="64" customFormat="1" ht="5.25" customHeight="1" thickBot="1" x14ac:dyDescent="0.35">
      <c r="A858" s="678"/>
      <c r="B858" s="679"/>
      <c r="C858" s="679"/>
      <c r="D858" s="679"/>
      <c r="E858" s="679"/>
      <c r="F858" s="679"/>
      <c r="G858" s="679"/>
      <c r="H858" s="679"/>
      <c r="I858" s="680"/>
    </row>
    <row r="859" spans="1:9" s="64" customFormat="1" ht="13.5" thickBot="1" x14ac:dyDescent="0.35">
      <c r="A859" s="734" t="s">
        <v>854</v>
      </c>
      <c r="B859" s="735"/>
      <c r="C859" s="735"/>
      <c r="D859" s="735"/>
      <c r="E859" s="735"/>
      <c r="F859" s="735"/>
      <c r="G859" s="735"/>
      <c r="H859" s="735"/>
      <c r="I859" s="736"/>
    </row>
    <row r="860" spans="1:9" s="64" customFormat="1" ht="5.25" customHeight="1" thickBot="1" x14ac:dyDescent="0.35">
      <c r="A860" s="678"/>
      <c r="B860" s="679"/>
      <c r="C860" s="679"/>
      <c r="D860" s="679"/>
      <c r="E860" s="679"/>
      <c r="F860" s="679"/>
      <c r="G860" s="679"/>
      <c r="H860" s="679"/>
      <c r="I860" s="680"/>
    </row>
    <row r="861" spans="1:9" s="64" customFormat="1" ht="13" x14ac:dyDescent="0.3">
      <c r="A861" s="211">
        <v>1</v>
      </c>
      <c r="B861" s="583">
        <v>1</v>
      </c>
      <c r="C861" s="212" t="s">
        <v>232</v>
      </c>
      <c r="D861" s="725" t="s">
        <v>103</v>
      </c>
      <c r="E861" s="726"/>
      <c r="F861" s="348" t="s">
        <v>658</v>
      </c>
      <c r="G861" s="15">
        <v>38303</v>
      </c>
      <c r="H861" s="349" t="s">
        <v>70</v>
      </c>
      <c r="I861" s="129" t="s">
        <v>686</v>
      </c>
    </row>
    <row r="862" spans="1:9" s="64" customFormat="1" ht="13" x14ac:dyDescent="0.3">
      <c r="A862" s="215">
        <v>2</v>
      </c>
      <c r="B862" s="595">
        <v>2</v>
      </c>
      <c r="C862" s="216" t="s">
        <v>181</v>
      </c>
      <c r="D862" s="727" t="s">
        <v>100</v>
      </c>
      <c r="E862" s="728"/>
      <c r="F862" s="350" t="s">
        <v>634</v>
      </c>
      <c r="G862" s="21">
        <v>38282</v>
      </c>
      <c r="H862" s="351" t="s">
        <v>70</v>
      </c>
      <c r="I862" s="175" t="s">
        <v>683</v>
      </c>
    </row>
    <row r="863" spans="1:9" s="64" customFormat="1" ht="13" x14ac:dyDescent="0.3">
      <c r="A863" s="215">
        <v>3</v>
      </c>
      <c r="B863" s="218">
        <v>3</v>
      </c>
      <c r="C863" s="216" t="s">
        <v>172</v>
      </c>
      <c r="D863" s="727" t="s">
        <v>100</v>
      </c>
      <c r="E863" s="728"/>
      <c r="F863" s="350" t="s">
        <v>636</v>
      </c>
      <c r="G863" s="21">
        <v>38164</v>
      </c>
      <c r="H863" s="351" t="s">
        <v>70</v>
      </c>
      <c r="I863" s="175" t="s">
        <v>637</v>
      </c>
    </row>
    <row r="864" spans="1:9" s="64" customFormat="1" ht="13.5" thickBot="1" x14ac:dyDescent="0.35">
      <c r="A864" s="219">
        <v>4</v>
      </c>
      <c r="B864" s="589">
        <v>3</v>
      </c>
      <c r="C864" s="352" t="s">
        <v>197</v>
      </c>
      <c r="D864" s="705" t="s">
        <v>101</v>
      </c>
      <c r="E864" s="706"/>
      <c r="F864" s="353" t="s">
        <v>649</v>
      </c>
      <c r="G864" s="28">
        <v>38362</v>
      </c>
      <c r="H864" s="354" t="s">
        <v>70</v>
      </c>
      <c r="I864" s="180" t="s">
        <v>855</v>
      </c>
    </row>
    <row r="865" spans="1:9" s="64" customFormat="1" ht="13" x14ac:dyDescent="0.3">
      <c r="A865" s="238" t="s">
        <v>13</v>
      </c>
      <c r="B865" s="31" t="s">
        <v>41</v>
      </c>
      <c r="C865" s="235" t="s">
        <v>552</v>
      </c>
      <c r="D865" s="697" t="s">
        <v>95</v>
      </c>
      <c r="E865" s="698"/>
      <c r="F865" s="236" t="s">
        <v>636</v>
      </c>
      <c r="G865" s="107">
        <v>38091</v>
      </c>
      <c r="H865" s="355" t="s">
        <v>71</v>
      </c>
      <c r="I865" s="184" t="s">
        <v>637</v>
      </c>
    </row>
    <row r="866" spans="1:9" s="64" customFormat="1" ht="13" x14ac:dyDescent="0.3">
      <c r="A866" s="227" t="s">
        <v>21</v>
      </c>
      <c r="B866" s="206" t="s">
        <v>41</v>
      </c>
      <c r="C866" s="356" t="s">
        <v>265</v>
      </c>
      <c r="D866" s="674" t="s">
        <v>95</v>
      </c>
      <c r="E866" s="675"/>
      <c r="F866" s="229" t="s">
        <v>658</v>
      </c>
      <c r="G866" s="41">
        <v>38249</v>
      </c>
      <c r="H866" s="357" t="s">
        <v>70</v>
      </c>
      <c r="I866" s="188" t="s">
        <v>670</v>
      </c>
    </row>
    <row r="867" spans="1:9" s="64" customFormat="1" ht="13" x14ac:dyDescent="0.3">
      <c r="A867" s="227" t="s">
        <v>22</v>
      </c>
      <c r="B867" s="206" t="s">
        <v>41</v>
      </c>
      <c r="C867" s="358" t="s">
        <v>553</v>
      </c>
      <c r="D867" s="674" t="s">
        <v>95</v>
      </c>
      <c r="E867" s="675"/>
      <c r="F867" s="229" t="s">
        <v>784</v>
      </c>
      <c r="G867" s="41">
        <v>38366</v>
      </c>
      <c r="H867" s="187" t="s">
        <v>71</v>
      </c>
      <c r="I867" s="188" t="s">
        <v>785</v>
      </c>
    </row>
    <row r="868" spans="1:9" s="64" customFormat="1" ht="13.5" thickBot="1" x14ac:dyDescent="0.35">
      <c r="A868" s="359" t="s">
        <v>23</v>
      </c>
      <c r="B868" s="360" t="s">
        <v>41</v>
      </c>
      <c r="C868" s="361" t="s">
        <v>267</v>
      </c>
      <c r="D868" s="701" t="s">
        <v>101</v>
      </c>
      <c r="E868" s="702"/>
      <c r="F868" s="251" t="s">
        <v>636</v>
      </c>
      <c r="G868" s="53">
        <v>38210</v>
      </c>
      <c r="H868" s="252" t="s">
        <v>70</v>
      </c>
      <c r="I868" s="191" t="s">
        <v>856</v>
      </c>
    </row>
    <row r="869" spans="1:9" s="64" customFormat="1" ht="13" x14ac:dyDescent="0.3">
      <c r="A869" s="242">
        <v>9</v>
      </c>
      <c r="B869" s="602" t="s">
        <v>10</v>
      </c>
      <c r="C869" s="362" t="s">
        <v>169</v>
      </c>
      <c r="D869" s="676" t="s">
        <v>95</v>
      </c>
      <c r="E869" s="677"/>
      <c r="F869" s="226" t="s">
        <v>658</v>
      </c>
      <c r="G869" s="34">
        <v>38266</v>
      </c>
      <c r="H869" s="194" t="s">
        <v>70</v>
      </c>
      <c r="I869" s="243" t="s">
        <v>670</v>
      </c>
    </row>
    <row r="870" spans="1:9" s="64" customFormat="1" ht="13" x14ac:dyDescent="0.3">
      <c r="A870" s="234">
        <v>10</v>
      </c>
      <c r="B870" s="602" t="s">
        <v>10</v>
      </c>
      <c r="C870" s="356" t="s">
        <v>199</v>
      </c>
      <c r="D870" s="674" t="s">
        <v>95</v>
      </c>
      <c r="E870" s="675"/>
      <c r="F870" s="229" t="s">
        <v>639</v>
      </c>
      <c r="G870" s="41">
        <v>38074</v>
      </c>
      <c r="H870" s="187" t="s">
        <v>70</v>
      </c>
      <c r="I870" s="188" t="s">
        <v>699</v>
      </c>
    </row>
    <row r="871" spans="1:9" s="64" customFormat="1" ht="13" x14ac:dyDescent="0.3">
      <c r="A871" s="359" t="s">
        <v>16</v>
      </c>
      <c r="B871" s="602" t="s">
        <v>10</v>
      </c>
      <c r="C871" s="356" t="s">
        <v>165</v>
      </c>
      <c r="D871" s="674" t="s">
        <v>95</v>
      </c>
      <c r="E871" s="675"/>
      <c r="F871" s="363" t="s">
        <v>649</v>
      </c>
      <c r="G871" s="41">
        <v>38384</v>
      </c>
      <c r="H871" s="187" t="s">
        <v>70</v>
      </c>
      <c r="I871" s="188" t="s">
        <v>770</v>
      </c>
    </row>
    <row r="872" spans="1:9" s="64" customFormat="1" ht="13" x14ac:dyDescent="0.3">
      <c r="A872" s="227">
        <v>12</v>
      </c>
      <c r="B872" s="602" t="s">
        <v>10</v>
      </c>
      <c r="C872" s="356" t="s">
        <v>554</v>
      </c>
      <c r="D872" s="674" t="s">
        <v>96</v>
      </c>
      <c r="E872" s="675"/>
      <c r="F872" s="363" t="s">
        <v>656</v>
      </c>
      <c r="G872" s="41">
        <v>38331</v>
      </c>
      <c r="H872" s="187" t="s">
        <v>72</v>
      </c>
      <c r="I872" s="188" t="s">
        <v>776</v>
      </c>
    </row>
    <row r="873" spans="1:9" s="64" customFormat="1" ht="13" x14ac:dyDescent="0.3">
      <c r="A873" s="227">
        <v>13</v>
      </c>
      <c r="B873" s="602" t="s">
        <v>10</v>
      </c>
      <c r="C873" s="356" t="s">
        <v>555</v>
      </c>
      <c r="D873" s="674" t="s">
        <v>96</v>
      </c>
      <c r="E873" s="675"/>
      <c r="F873" s="229" t="s">
        <v>654</v>
      </c>
      <c r="G873" s="41">
        <v>38101</v>
      </c>
      <c r="H873" s="187" t="s">
        <v>43</v>
      </c>
      <c r="I873" s="188" t="s">
        <v>676</v>
      </c>
    </row>
    <row r="874" spans="1:9" s="64" customFormat="1" ht="13" x14ac:dyDescent="0.3">
      <c r="A874" s="227" t="s">
        <v>19</v>
      </c>
      <c r="B874" s="602" t="s">
        <v>10</v>
      </c>
      <c r="C874" s="358" t="s">
        <v>556</v>
      </c>
      <c r="D874" s="674" t="s">
        <v>95</v>
      </c>
      <c r="E874" s="675"/>
      <c r="F874" s="363" t="s">
        <v>636</v>
      </c>
      <c r="G874" s="41">
        <v>38211</v>
      </c>
      <c r="H874" s="187" t="s">
        <v>70</v>
      </c>
      <c r="I874" s="188" t="s">
        <v>842</v>
      </c>
    </row>
    <row r="875" spans="1:9" s="64" customFormat="1" ht="13" x14ac:dyDescent="0.3">
      <c r="A875" s="359">
        <v>15</v>
      </c>
      <c r="B875" s="602" t="s">
        <v>10</v>
      </c>
      <c r="C875" s="361" t="s">
        <v>171</v>
      </c>
      <c r="D875" s="701" t="s">
        <v>96</v>
      </c>
      <c r="E875" s="702"/>
      <c r="F875" s="251" t="s">
        <v>639</v>
      </c>
      <c r="G875" s="53">
        <v>38243</v>
      </c>
      <c r="H875" s="252" t="s">
        <v>70</v>
      </c>
      <c r="I875" s="191" t="s">
        <v>699</v>
      </c>
    </row>
    <row r="876" spans="1:9" s="64" customFormat="1" ht="13.5" thickBot="1" x14ac:dyDescent="0.35">
      <c r="A876" s="359" t="s">
        <v>26</v>
      </c>
      <c r="B876" s="596" t="s">
        <v>10</v>
      </c>
      <c r="C876" s="364" t="s">
        <v>557</v>
      </c>
      <c r="D876" s="701" t="s">
        <v>96</v>
      </c>
      <c r="E876" s="702"/>
      <c r="F876" s="365" t="s">
        <v>662</v>
      </c>
      <c r="G876" s="53">
        <v>38389</v>
      </c>
      <c r="H876" s="252" t="s">
        <v>72</v>
      </c>
      <c r="I876" s="191" t="s">
        <v>663</v>
      </c>
    </row>
    <row r="877" spans="1:9" s="64" customFormat="1" ht="13" x14ac:dyDescent="0.3">
      <c r="A877" s="242" t="s">
        <v>12</v>
      </c>
      <c r="B877" s="593" t="s">
        <v>283</v>
      </c>
      <c r="C877" s="225" t="s">
        <v>558</v>
      </c>
      <c r="D877" s="676" t="s">
        <v>96</v>
      </c>
      <c r="E877" s="677"/>
      <c r="F877" s="226" t="s">
        <v>654</v>
      </c>
      <c r="G877" s="34">
        <v>38400</v>
      </c>
      <c r="H877" s="194" t="s">
        <v>71</v>
      </c>
      <c r="I877" s="195" t="s">
        <v>676</v>
      </c>
    </row>
    <row r="878" spans="1:9" s="64" customFormat="1" ht="13" x14ac:dyDescent="0.3">
      <c r="A878" s="227" t="s">
        <v>27</v>
      </c>
      <c r="B878" s="597" t="s">
        <v>283</v>
      </c>
      <c r="C878" s="235" t="s">
        <v>198</v>
      </c>
      <c r="D878" s="674" t="s">
        <v>96</v>
      </c>
      <c r="E878" s="675"/>
      <c r="F878" s="236" t="s">
        <v>691</v>
      </c>
      <c r="G878" s="107">
        <v>38166</v>
      </c>
      <c r="H878" s="187" t="s">
        <v>70</v>
      </c>
      <c r="I878" s="184" t="s">
        <v>857</v>
      </c>
    </row>
    <row r="879" spans="1:9" s="64" customFormat="1" ht="13" x14ac:dyDescent="0.3">
      <c r="A879" s="227" t="s">
        <v>28</v>
      </c>
      <c r="B879" s="597" t="s">
        <v>283</v>
      </c>
      <c r="C879" s="235" t="s">
        <v>559</v>
      </c>
      <c r="D879" s="674" t="s">
        <v>96</v>
      </c>
      <c r="E879" s="675"/>
      <c r="F879" s="236" t="s">
        <v>639</v>
      </c>
      <c r="G879" s="107">
        <v>38342</v>
      </c>
      <c r="H879" s="187" t="s">
        <v>71</v>
      </c>
      <c r="I879" s="184" t="s">
        <v>640</v>
      </c>
    </row>
    <row r="880" spans="1:9" s="64" customFormat="1" ht="13" x14ac:dyDescent="0.3">
      <c r="A880" s="227" t="s">
        <v>29</v>
      </c>
      <c r="B880" s="597" t="s">
        <v>283</v>
      </c>
      <c r="C880" s="235" t="s">
        <v>236</v>
      </c>
      <c r="D880" s="674" t="s">
        <v>96</v>
      </c>
      <c r="E880" s="675"/>
      <c r="F880" s="236" t="s">
        <v>784</v>
      </c>
      <c r="G880" s="107">
        <v>38108</v>
      </c>
      <c r="H880" s="187" t="s">
        <v>71</v>
      </c>
      <c r="I880" s="184" t="s">
        <v>785</v>
      </c>
    </row>
    <row r="881" spans="1:9" s="64" customFormat="1" ht="13" x14ac:dyDescent="0.3">
      <c r="A881" s="227" t="s">
        <v>30</v>
      </c>
      <c r="B881" s="626" t="s">
        <v>283</v>
      </c>
      <c r="C881" s="235" t="s">
        <v>560</v>
      </c>
      <c r="D881" s="674" t="s">
        <v>96</v>
      </c>
      <c r="E881" s="675"/>
      <c r="F881" s="236" t="s">
        <v>665</v>
      </c>
      <c r="G881" s="107">
        <v>38392</v>
      </c>
      <c r="H881" s="187" t="s">
        <v>43</v>
      </c>
      <c r="I881" s="184" t="s">
        <v>790</v>
      </c>
    </row>
    <row r="882" spans="1:9" s="64" customFormat="1" ht="13" x14ac:dyDescent="0.3">
      <c r="A882" s="227" t="s">
        <v>31</v>
      </c>
      <c r="B882" s="626" t="s">
        <v>283</v>
      </c>
      <c r="C882" s="235" t="s">
        <v>235</v>
      </c>
      <c r="D882" s="674" t="s">
        <v>96</v>
      </c>
      <c r="E882" s="675"/>
      <c r="F882" s="236" t="s">
        <v>631</v>
      </c>
      <c r="G882" s="107">
        <v>38289</v>
      </c>
      <c r="H882" s="187" t="s">
        <v>70</v>
      </c>
      <c r="I882" s="184" t="s">
        <v>835</v>
      </c>
    </row>
    <row r="883" spans="1:9" s="64" customFormat="1" ht="13.5" thickBot="1" x14ac:dyDescent="0.35">
      <c r="A883" s="227" t="s">
        <v>32</v>
      </c>
      <c r="B883" s="597" t="s">
        <v>283</v>
      </c>
      <c r="C883" s="235" t="s">
        <v>561</v>
      </c>
      <c r="D883" s="674" t="s">
        <v>96</v>
      </c>
      <c r="E883" s="675"/>
      <c r="F883" s="236" t="s">
        <v>656</v>
      </c>
      <c r="G883" s="107">
        <v>37929</v>
      </c>
      <c r="H883" s="187" t="s">
        <v>43</v>
      </c>
      <c r="I883" s="184" t="s">
        <v>776</v>
      </c>
    </row>
    <row r="884" spans="1:9" s="64" customFormat="1" ht="5.25" customHeight="1" thickBot="1" x14ac:dyDescent="0.35">
      <c r="A884" s="678"/>
      <c r="B884" s="679"/>
      <c r="C884" s="679"/>
      <c r="D884" s="679"/>
      <c r="E884" s="679"/>
      <c r="F884" s="679"/>
      <c r="G884" s="679"/>
      <c r="H884" s="679"/>
      <c r="I884" s="680"/>
    </row>
    <row r="885" spans="1:9" s="63" customFormat="1" ht="48" customHeight="1" x14ac:dyDescent="0.25">
      <c r="A885" s="56"/>
      <c r="B885" s="57"/>
      <c r="C885" s="58"/>
      <c r="D885" s="59"/>
      <c r="E885" s="59"/>
      <c r="F885" s="58"/>
      <c r="G885" s="60"/>
      <c r="H885" s="61"/>
      <c r="I885" s="536"/>
    </row>
    <row r="886" spans="1:9" s="63" customFormat="1" ht="15" x14ac:dyDescent="0.25">
      <c r="A886" s="56"/>
      <c r="B886" s="57"/>
      <c r="C886" s="681" t="s">
        <v>68</v>
      </c>
      <c r="D886" s="681"/>
      <c r="E886" s="681"/>
      <c r="F886" s="681"/>
      <c r="G886" s="681"/>
      <c r="H886" s="681"/>
      <c r="I886" s="681"/>
    </row>
    <row r="887" spans="1:9" s="63" customFormat="1" ht="28.5" customHeight="1" x14ac:dyDescent="0.25">
      <c r="A887" s="56"/>
      <c r="B887" s="57"/>
      <c r="C887" s="588"/>
      <c r="D887" s="588"/>
      <c r="E887" s="588"/>
      <c r="F887" s="588"/>
      <c r="G887" s="588"/>
      <c r="H887" s="588"/>
      <c r="I887" s="588"/>
    </row>
    <row r="888" spans="1:9" s="63" customFormat="1" ht="15.5" thickBot="1" x14ac:dyDescent="0.3">
      <c r="A888" s="56"/>
      <c r="B888" s="57"/>
      <c r="C888" s="681" t="s">
        <v>80</v>
      </c>
      <c r="D888" s="681"/>
      <c r="E888" s="681"/>
      <c r="F888" s="681"/>
      <c r="G888" s="681"/>
      <c r="H888" s="681"/>
      <c r="I888" s="681"/>
    </row>
    <row r="889" spans="1:9" s="64" customFormat="1" ht="5.25" customHeight="1" thickBot="1" x14ac:dyDescent="0.35">
      <c r="A889" s="678"/>
      <c r="B889" s="679"/>
      <c r="C889" s="679"/>
      <c r="D889" s="679"/>
      <c r="E889" s="679"/>
      <c r="F889" s="679"/>
      <c r="G889" s="679"/>
      <c r="H889" s="679"/>
      <c r="I889" s="680"/>
    </row>
    <row r="890" spans="1:9" s="64" customFormat="1" ht="13" x14ac:dyDescent="0.3">
      <c r="A890" s="113" t="s">
        <v>38</v>
      </c>
      <c r="B890" s="717" t="s">
        <v>2</v>
      </c>
      <c r="C890" s="719" t="s">
        <v>3</v>
      </c>
      <c r="D890" s="721" t="s">
        <v>24</v>
      </c>
      <c r="E890" s="722"/>
      <c r="F890" s="167" t="s">
        <v>0</v>
      </c>
      <c r="G890" s="117" t="s">
        <v>7</v>
      </c>
      <c r="H890" s="113" t="s">
        <v>61</v>
      </c>
      <c r="I890" s="719" t="s">
        <v>25</v>
      </c>
    </row>
    <row r="891" spans="1:9" s="64" customFormat="1" ht="13.5" thickBot="1" x14ac:dyDescent="0.35">
      <c r="A891" s="118" t="s">
        <v>37</v>
      </c>
      <c r="B891" s="718"/>
      <c r="C891" s="720"/>
      <c r="D891" s="723" t="s">
        <v>40</v>
      </c>
      <c r="E891" s="724"/>
      <c r="F891" s="168" t="s">
        <v>6</v>
      </c>
      <c r="G891" s="122" t="s">
        <v>8</v>
      </c>
      <c r="H891" s="118" t="s">
        <v>62</v>
      </c>
      <c r="I891" s="720"/>
    </row>
    <row r="892" spans="1:9" s="64" customFormat="1" ht="10" customHeight="1" thickBot="1" x14ac:dyDescent="0.35">
      <c r="A892" s="141">
        <v>1</v>
      </c>
      <c r="B892" s="124">
        <v>2</v>
      </c>
      <c r="C892" s="123">
        <v>3</v>
      </c>
      <c r="D892" s="688">
        <v>4</v>
      </c>
      <c r="E892" s="689"/>
      <c r="F892" s="598">
        <v>5</v>
      </c>
      <c r="G892" s="123">
        <v>6</v>
      </c>
      <c r="H892" s="123">
        <v>7</v>
      </c>
      <c r="I892" s="123">
        <v>8</v>
      </c>
    </row>
    <row r="893" spans="1:9" s="64" customFormat="1" ht="5.25" customHeight="1" thickBot="1" x14ac:dyDescent="0.35">
      <c r="A893" s="678"/>
      <c r="B893" s="679"/>
      <c r="C893" s="679"/>
      <c r="D893" s="679"/>
      <c r="E893" s="679"/>
      <c r="F893" s="679"/>
      <c r="G893" s="679"/>
      <c r="H893" s="679"/>
      <c r="I893" s="680"/>
    </row>
    <row r="894" spans="1:9" s="64" customFormat="1" ht="15.5" thickBot="1" x14ac:dyDescent="0.35">
      <c r="A894" s="731" t="s">
        <v>65</v>
      </c>
      <c r="B894" s="732"/>
      <c r="C894" s="732"/>
      <c r="D894" s="732"/>
      <c r="E894" s="732"/>
      <c r="F894" s="732"/>
      <c r="G894" s="732"/>
      <c r="H894" s="732"/>
      <c r="I894" s="733"/>
    </row>
    <row r="895" spans="1:9" s="64" customFormat="1" ht="5.25" customHeight="1" thickBot="1" x14ac:dyDescent="0.35">
      <c r="A895" s="678"/>
      <c r="B895" s="679"/>
      <c r="C895" s="679"/>
      <c r="D895" s="679"/>
      <c r="E895" s="679"/>
      <c r="F895" s="679"/>
      <c r="G895" s="679"/>
      <c r="H895" s="679"/>
      <c r="I895" s="680"/>
    </row>
    <row r="896" spans="1:9" s="64" customFormat="1" ht="13.5" thickBot="1" x14ac:dyDescent="0.35">
      <c r="A896" s="734" t="s">
        <v>858</v>
      </c>
      <c r="B896" s="735"/>
      <c r="C896" s="735"/>
      <c r="D896" s="735"/>
      <c r="E896" s="735"/>
      <c r="F896" s="735"/>
      <c r="G896" s="735"/>
      <c r="H896" s="735"/>
      <c r="I896" s="736"/>
    </row>
    <row r="897" spans="1:9" s="64" customFormat="1" ht="5.25" customHeight="1" thickBot="1" x14ac:dyDescent="0.35">
      <c r="A897" s="678"/>
      <c r="B897" s="679"/>
      <c r="C897" s="679"/>
      <c r="D897" s="679"/>
      <c r="E897" s="679"/>
      <c r="F897" s="679"/>
      <c r="G897" s="679"/>
      <c r="H897" s="679"/>
      <c r="I897" s="680"/>
    </row>
    <row r="898" spans="1:9" s="64" customFormat="1" ht="13" x14ac:dyDescent="0.3">
      <c r="A898" s="211">
        <v>1</v>
      </c>
      <c r="B898" s="583">
        <v>1</v>
      </c>
      <c r="C898" s="212" t="s">
        <v>170</v>
      </c>
      <c r="D898" s="725" t="s">
        <v>103</v>
      </c>
      <c r="E898" s="726"/>
      <c r="F898" s="348" t="s">
        <v>658</v>
      </c>
      <c r="G898" s="15">
        <v>38007</v>
      </c>
      <c r="H898" s="349" t="s">
        <v>70</v>
      </c>
      <c r="I898" s="129" t="s">
        <v>670</v>
      </c>
    </row>
    <row r="899" spans="1:9" s="64" customFormat="1" ht="13" x14ac:dyDescent="0.3">
      <c r="A899" s="215">
        <v>2</v>
      </c>
      <c r="B899" s="595">
        <v>2</v>
      </c>
      <c r="C899" s="216" t="s">
        <v>235</v>
      </c>
      <c r="D899" s="727" t="s">
        <v>104</v>
      </c>
      <c r="E899" s="728"/>
      <c r="F899" s="350" t="s">
        <v>631</v>
      </c>
      <c r="G899" s="21">
        <v>38289</v>
      </c>
      <c r="H899" s="351" t="s">
        <v>70</v>
      </c>
      <c r="I899" s="175" t="s">
        <v>835</v>
      </c>
    </row>
    <row r="900" spans="1:9" s="64" customFormat="1" ht="13" x14ac:dyDescent="0.3">
      <c r="A900" s="215">
        <v>3</v>
      </c>
      <c r="B900" s="218">
        <v>3</v>
      </c>
      <c r="C900" s="216" t="s">
        <v>236</v>
      </c>
      <c r="D900" s="727" t="s">
        <v>100</v>
      </c>
      <c r="E900" s="728"/>
      <c r="F900" s="350" t="s">
        <v>784</v>
      </c>
      <c r="G900" s="21">
        <v>38108</v>
      </c>
      <c r="H900" s="351" t="s">
        <v>71</v>
      </c>
      <c r="I900" s="175" t="s">
        <v>785</v>
      </c>
    </row>
    <row r="901" spans="1:9" s="64" customFormat="1" ht="13.5" thickBot="1" x14ac:dyDescent="0.35">
      <c r="A901" s="219">
        <v>4</v>
      </c>
      <c r="B901" s="589">
        <v>3</v>
      </c>
      <c r="C901" s="352" t="s">
        <v>198</v>
      </c>
      <c r="D901" s="705" t="s">
        <v>100</v>
      </c>
      <c r="E901" s="706"/>
      <c r="F901" s="353" t="s">
        <v>691</v>
      </c>
      <c r="G901" s="28">
        <v>38166</v>
      </c>
      <c r="H901" s="354" t="s">
        <v>70</v>
      </c>
      <c r="I901" s="180" t="s">
        <v>857</v>
      </c>
    </row>
    <row r="902" spans="1:9" s="64" customFormat="1" ht="13" x14ac:dyDescent="0.3">
      <c r="A902" s="238" t="s">
        <v>13</v>
      </c>
      <c r="B902" s="31" t="s">
        <v>41</v>
      </c>
      <c r="C902" s="235" t="s">
        <v>197</v>
      </c>
      <c r="D902" s="697" t="s">
        <v>100</v>
      </c>
      <c r="E902" s="698"/>
      <c r="F902" s="236" t="s">
        <v>649</v>
      </c>
      <c r="G902" s="107">
        <v>38362</v>
      </c>
      <c r="H902" s="355" t="s">
        <v>70</v>
      </c>
      <c r="I902" s="184" t="s">
        <v>855</v>
      </c>
    </row>
    <row r="903" spans="1:9" s="64" customFormat="1" ht="13" x14ac:dyDescent="0.3">
      <c r="A903" s="227" t="s">
        <v>21</v>
      </c>
      <c r="B903" s="206" t="s">
        <v>41</v>
      </c>
      <c r="C903" s="356" t="s">
        <v>264</v>
      </c>
      <c r="D903" s="674" t="s">
        <v>100</v>
      </c>
      <c r="E903" s="675"/>
      <c r="F903" s="229" t="s">
        <v>691</v>
      </c>
      <c r="G903" s="41">
        <v>37979</v>
      </c>
      <c r="H903" s="357" t="s">
        <v>70</v>
      </c>
      <c r="I903" s="188" t="s">
        <v>857</v>
      </c>
    </row>
    <row r="904" spans="1:9" s="64" customFormat="1" ht="13" x14ac:dyDescent="0.3">
      <c r="A904" s="227" t="s">
        <v>22</v>
      </c>
      <c r="B904" s="206" t="s">
        <v>41</v>
      </c>
      <c r="C904" s="358" t="s">
        <v>232</v>
      </c>
      <c r="D904" s="674" t="s">
        <v>101</v>
      </c>
      <c r="E904" s="675"/>
      <c r="F904" s="229" t="s">
        <v>658</v>
      </c>
      <c r="G904" s="41">
        <v>38303</v>
      </c>
      <c r="H904" s="187" t="s">
        <v>70</v>
      </c>
      <c r="I904" s="188" t="s">
        <v>686</v>
      </c>
    </row>
    <row r="905" spans="1:9" s="64" customFormat="1" ht="13.5" thickBot="1" x14ac:dyDescent="0.35">
      <c r="A905" s="359" t="s">
        <v>23</v>
      </c>
      <c r="B905" s="360" t="s">
        <v>41</v>
      </c>
      <c r="C905" s="361" t="s">
        <v>262</v>
      </c>
      <c r="D905" s="701" t="s">
        <v>101</v>
      </c>
      <c r="E905" s="702"/>
      <c r="F905" s="251" t="s">
        <v>651</v>
      </c>
      <c r="G905" s="53">
        <v>37705</v>
      </c>
      <c r="H905" s="252" t="s">
        <v>70</v>
      </c>
      <c r="I905" s="191" t="s">
        <v>689</v>
      </c>
    </row>
    <row r="906" spans="1:9" s="64" customFormat="1" ht="13" x14ac:dyDescent="0.3">
      <c r="A906" s="242">
        <v>9</v>
      </c>
      <c r="B906" s="602" t="s">
        <v>10</v>
      </c>
      <c r="C906" s="362" t="s">
        <v>562</v>
      </c>
      <c r="D906" s="676" t="s">
        <v>95</v>
      </c>
      <c r="E906" s="677"/>
      <c r="F906" s="226" t="s">
        <v>729</v>
      </c>
      <c r="G906" s="34">
        <v>37936</v>
      </c>
      <c r="H906" s="194" t="s">
        <v>70</v>
      </c>
      <c r="I906" s="243" t="s">
        <v>833</v>
      </c>
    </row>
    <row r="907" spans="1:9" s="64" customFormat="1" ht="13" x14ac:dyDescent="0.3">
      <c r="A907" s="234">
        <v>10</v>
      </c>
      <c r="B907" s="602" t="s">
        <v>10</v>
      </c>
      <c r="C907" s="356" t="s">
        <v>236</v>
      </c>
      <c r="D907" s="674" t="s">
        <v>95</v>
      </c>
      <c r="E907" s="675"/>
      <c r="F907" s="229" t="s">
        <v>784</v>
      </c>
      <c r="G907" s="41">
        <v>38108</v>
      </c>
      <c r="H907" s="187" t="s">
        <v>71</v>
      </c>
      <c r="I907" s="188" t="s">
        <v>785</v>
      </c>
    </row>
    <row r="908" spans="1:9" s="64" customFormat="1" ht="13" x14ac:dyDescent="0.3">
      <c r="A908" s="359" t="s">
        <v>16</v>
      </c>
      <c r="B908" s="602" t="s">
        <v>10</v>
      </c>
      <c r="C908" s="356" t="s">
        <v>266</v>
      </c>
      <c r="D908" s="674" t="s">
        <v>95</v>
      </c>
      <c r="E908" s="675"/>
      <c r="F908" s="363" t="s">
        <v>732</v>
      </c>
      <c r="G908" s="41">
        <v>38188</v>
      </c>
      <c r="H908" s="187" t="s">
        <v>70</v>
      </c>
      <c r="I908" s="188" t="s">
        <v>734</v>
      </c>
    </row>
    <row r="909" spans="1:9" s="64" customFormat="1" ht="13" x14ac:dyDescent="0.3">
      <c r="A909" s="227">
        <v>12</v>
      </c>
      <c r="B909" s="602" t="s">
        <v>10</v>
      </c>
      <c r="C909" s="356" t="s">
        <v>563</v>
      </c>
      <c r="D909" s="674" t="s">
        <v>95</v>
      </c>
      <c r="E909" s="675"/>
      <c r="F909" s="363" t="s">
        <v>654</v>
      </c>
      <c r="G909" s="41">
        <v>38036</v>
      </c>
      <c r="H909" s="187" t="s">
        <v>71</v>
      </c>
      <c r="I909" s="188" t="s">
        <v>676</v>
      </c>
    </row>
    <row r="910" spans="1:9" s="64" customFormat="1" ht="13" x14ac:dyDescent="0.3">
      <c r="A910" s="227">
        <v>13</v>
      </c>
      <c r="B910" s="602" t="s">
        <v>10</v>
      </c>
      <c r="C910" s="356" t="s">
        <v>564</v>
      </c>
      <c r="D910" s="674" t="s">
        <v>101</v>
      </c>
      <c r="E910" s="675"/>
      <c r="F910" s="229" t="s">
        <v>838</v>
      </c>
      <c r="G910" s="41">
        <v>37787</v>
      </c>
      <c r="H910" s="187" t="s">
        <v>43</v>
      </c>
      <c r="I910" s="188" t="s">
        <v>859</v>
      </c>
    </row>
    <row r="911" spans="1:9" s="64" customFormat="1" ht="13" x14ac:dyDescent="0.3">
      <c r="A911" s="227" t="s">
        <v>19</v>
      </c>
      <c r="B911" s="602" t="s">
        <v>10</v>
      </c>
      <c r="C911" s="358" t="s">
        <v>181</v>
      </c>
      <c r="D911" s="674" t="s">
        <v>95</v>
      </c>
      <c r="E911" s="675"/>
      <c r="F911" s="363" t="s">
        <v>634</v>
      </c>
      <c r="G911" s="41">
        <v>38282</v>
      </c>
      <c r="H911" s="187" t="s">
        <v>70</v>
      </c>
      <c r="I911" s="188" t="s">
        <v>683</v>
      </c>
    </row>
    <row r="912" spans="1:9" s="64" customFormat="1" ht="13" x14ac:dyDescent="0.3">
      <c r="A912" s="359">
        <v>15</v>
      </c>
      <c r="B912" s="602" t="s">
        <v>10</v>
      </c>
      <c r="C912" s="361" t="s">
        <v>565</v>
      </c>
      <c r="D912" s="701" t="s">
        <v>95</v>
      </c>
      <c r="E912" s="702"/>
      <c r="F912" s="251" t="s">
        <v>649</v>
      </c>
      <c r="G912" s="53">
        <v>38009</v>
      </c>
      <c r="H912" s="252" t="s">
        <v>70</v>
      </c>
      <c r="I912" s="191" t="s">
        <v>855</v>
      </c>
    </row>
    <row r="913" spans="1:9" s="64" customFormat="1" ht="13.5" thickBot="1" x14ac:dyDescent="0.35">
      <c r="A913" s="359" t="s">
        <v>26</v>
      </c>
      <c r="B913" s="596" t="s">
        <v>10</v>
      </c>
      <c r="C913" s="364" t="s">
        <v>556</v>
      </c>
      <c r="D913" s="701" t="s">
        <v>95</v>
      </c>
      <c r="E913" s="702"/>
      <c r="F913" s="365" t="s">
        <v>636</v>
      </c>
      <c r="G913" s="53">
        <v>38211</v>
      </c>
      <c r="H913" s="252" t="s">
        <v>70</v>
      </c>
      <c r="I913" s="191" t="s">
        <v>842</v>
      </c>
    </row>
    <row r="914" spans="1:9" s="64" customFormat="1" ht="13" x14ac:dyDescent="0.3">
      <c r="A914" s="242" t="s">
        <v>12</v>
      </c>
      <c r="B914" s="625" t="s">
        <v>57</v>
      </c>
      <c r="C914" s="225" t="s">
        <v>566</v>
      </c>
      <c r="D914" s="676" t="s">
        <v>96</v>
      </c>
      <c r="E914" s="677"/>
      <c r="F914" s="226" t="s">
        <v>664</v>
      </c>
      <c r="G914" s="34">
        <v>37756</v>
      </c>
      <c r="H914" s="194" t="s">
        <v>70</v>
      </c>
      <c r="I914" s="195" t="s">
        <v>693</v>
      </c>
    </row>
    <row r="915" spans="1:9" s="64" customFormat="1" ht="13" x14ac:dyDescent="0.3">
      <c r="A915" s="227" t="s">
        <v>27</v>
      </c>
      <c r="B915" s="626" t="s">
        <v>57</v>
      </c>
      <c r="C915" s="235" t="s">
        <v>172</v>
      </c>
      <c r="D915" s="674" t="s">
        <v>96</v>
      </c>
      <c r="E915" s="675"/>
      <c r="F915" s="236" t="s">
        <v>636</v>
      </c>
      <c r="G915" s="107">
        <v>38164</v>
      </c>
      <c r="H915" s="187" t="s">
        <v>70</v>
      </c>
      <c r="I915" s="184" t="s">
        <v>637</v>
      </c>
    </row>
    <row r="916" spans="1:9" s="64" customFormat="1" ht="13" x14ac:dyDescent="0.3">
      <c r="A916" s="227" t="s">
        <v>28</v>
      </c>
      <c r="B916" s="626" t="s">
        <v>57</v>
      </c>
      <c r="C916" s="235" t="s">
        <v>174</v>
      </c>
      <c r="D916" s="674" t="s">
        <v>96</v>
      </c>
      <c r="E916" s="675"/>
      <c r="F916" s="236" t="s">
        <v>691</v>
      </c>
      <c r="G916" s="107">
        <v>37958</v>
      </c>
      <c r="H916" s="187" t="s">
        <v>70</v>
      </c>
      <c r="I916" s="184" t="s">
        <v>857</v>
      </c>
    </row>
    <row r="917" spans="1:9" s="64" customFormat="1" ht="13" x14ac:dyDescent="0.3">
      <c r="A917" s="227" t="s">
        <v>29</v>
      </c>
      <c r="B917" s="626" t="s">
        <v>57</v>
      </c>
      <c r="C917" s="235" t="s">
        <v>555</v>
      </c>
      <c r="D917" s="674" t="s">
        <v>96</v>
      </c>
      <c r="E917" s="675"/>
      <c r="F917" s="236" t="s">
        <v>654</v>
      </c>
      <c r="G917" s="107">
        <v>38101</v>
      </c>
      <c r="H917" s="187" t="s">
        <v>43</v>
      </c>
      <c r="I917" s="184" t="s">
        <v>676</v>
      </c>
    </row>
    <row r="918" spans="1:9" s="64" customFormat="1" ht="13" x14ac:dyDescent="0.3">
      <c r="A918" s="227" t="s">
        <v>30</v>
      </c>
      <c r="B918" s="626" t="s">
        <v>57</v>
      </c>
      <c r="C918" s="235" t="s">
        <v>265</v>
      </c>
      <c r="D918" s="674" t="s">
        <v>96</v>
      </c>
      <c r="E918" s="675"/>
      <c r="F918" s="236" t="s">
        <v>658</v>
      </c>
      <c r="G918" s="107">
        <v>38249</v>
      </c>
      <c r="H918" s="187" t="s">
        <v>70</v>
      </c>
      <c r="I918" s="184" t="s">
        <v>670</v>
      </c>
    </row>
    <row r="919" spans="1:9" s="64" customFormat="1" ht="13" x14ac:dyDescent="0.3">
      <c r="A919" s="227" t="s">
        <v>31</v>
      </c>
      <c r="B919" s="626" t="s">
        <v>57</v>
      </c>
      <c r="C919" s="235" t="s">
        <v>178</v>
      </c>
      <c r="D919" s="674" t="s">
        <v>96</v>
      </c>
      <c r="E919" s="675"/>
      <c r="F919" s="236" t="s">
        <v>651</v>
      </c>
      <c r="G919" s="107">
        <v>37874</v>
      </c>
      <c r="H919" s="187" t="s">
        <v>72</v>
      </c>
      <c r="I919" s="184" t="s">
        <v>702</v>
      </c>
    </row>
    <row r="920" spans="1:9" s="64" customFormat="1" ht="13" x14ac:dyDescent="0.3">
      <c r="A920" s="227" t="s">
        <v>32</v>
      </c>
      <c r="B920" s="626" t="s">
        <v>57</v>
      </c>
      <c r="C920" s="235" t="s">
        <v>552</v>
      </c>
      <c r="D920" s="674" t="s">
        <v>96</v>
      </c>
      <c r="E920" s="675"/>
      <c r="F920" s="236" t="s">
        <v>636</v>
      </c>
      <c r="G920" s="107">
        <v>38091</v>
      </c>
      <c r="H920" s="187" t="s">
        <v>71</v>
      </c>
      <c r="I920" s="184" t="s">
        <v>637</v>
      </c>
    </row>
    <row r="921" spans="1:9" s="64" customFormat="1" ht="13" x14ac:dyDescent="0.3">
      <c r="A921" s="227" t="s">
        <v>33</v>
      </c>
      <c r="B921" s="626" t="s">
        <v>57</v>
      </c>
      <c r="C921" s="235" t="s">
        <v>567</v>
      </c>
      <c r="D921" s="674" t="s">
        <v>96</v>
      </c>
      <c r="E921" s="675"/>
      <c r="F921" s="236" t="s">
        <v>665</v>
      </c>
      <c r="G921" s="107">
        <v>37960</v>
      </c>
      <c r="H921" s="187" t="s">
        <v>43</v>
      </c>
      <c r="I921" s="184" t="s">
        <v>790</v>
      </c>
    </row>
    <row r="922" spans="1:9" s="64" customFormat="1" ht="13" x14ac:dyDescent="0.3">
      <c r="A922" s="227" t="s">
        <v>34</v>
      </c>
      <c r="B922" s="626" t="s">
        <v>57</v>
      </c>
      <c r="C922" s="235" t="s">
        <v>568</v>
      </c>
      <c r="D922" s="674" t="s">
        <v>96</v>
      </c>
      <c r="E922" s="675"/>
      <c r="F922" s="236" t="s">
        <v>636</v>
      </c>
      <c r="G922" s="107">
        <v>38014</v>
      </c>
      <c r="H922" s="187" t="s">
        <v>43</v>
      </c>
      <c r="I922" s="184" t="s">
        <v>856</v>
      </c>
    </row>
    <row r="923" spans="1:9" s="64" customFormat="1" ht="13" x14ac:dyDescent="0.3">
      <c r="A923" s="227" t="s">
        <v>35</v>
      </c>
      <c r="B923" s="626" t="s">
        <v>57</v>
      </c>
      <c r="C923" s="235" t="s">
        <v>569</v>
      </c>
      <c r="D923" s="674" t="s">
        <v>96</v>
      </c>
      <c r="E923" s="675"/>
      <c r="F923" s="236" t="s">
        <v>654</v>
      </c>
      <c r="G923" s="107">
        <v>37854</v>
      </c>
      <c r="H923" s="187" t="s">
        <v>71</v>
      </c>
      <c r="I923" s="184" t="s">
        <v>676</v>
      </c>
    </row>
    <row r="924" spans="1:9" s="64" customFormat="1" ht="13" x14ac:dyDescent="0.3">
      <c r="A924" s="227" t="s">
        <v>36</v>
      </c>
      <c r="B924" s="626" t="s">
        <v>57</v>
      </c>
      <c r="C924" s="235" t="s">
        <v>267</v>
      </c>
      <c r="D924" s="674" t="s">
        <v>96</v>
      </c>
      <c r="E924" s="675"/>
      <c r="F924" s="236" t="s">
        <v>636</v>
      </c>
      <c r="G924" s="107">
        <v>38210</v>
      </c>
      <c r="H924" s="187" t="s">
        <v>70</v>
      </c>
      <c r="I924" s="184" t="s">
        <v>856</v>
      </c>
    </row>
    <row r="925" spans="1:9" s="64" customFormat="1" ht="13" x14ac:dyDescent="0.3">
      <c r="A925" s="227" t="s">
        <v>44</v>
      </c>
      <c r="B925" s="626" t="s">
        <v>57</v>
      </c>
      <c r="C925" s="235" t="s">
        <v>173</v>
      </c>
      <c r="D925" s="674" t="s">
        <v>96</v>
      </c>
      <c r="E925" s="675"/>
      <c r="F925" s="236" t="s">
        <v>732</v>
      </c>
      <c r="G925" s="107">
        <v>38121</v>
      </c>
      <c r="H925" s="187" t="s">
        <v>71</v>
      </c>
      <c r="I925" s="184" t="s">
        <v>734</v>
      </c>
    </row>
    <row r="926" spans="1:9" s="64" customFormat="1" ht="13" x14ac:dyDescent="0.3">
      <c r="A926" s="227" t="s">
        <v>45</v>
      </c>
      <c r="B926" s="626" t="s">
        <v>57</v>
      </c>
      <c r="C926" s="235" t="s">
        <v>553</v>
      </c>
      <c r="D926" s="674" t="s">
        <v>95</v>
      </c>
      <c r="E926" s="675"/>
      <c r="F926" s="236" t="s">
        <v>784</v>
      </c>
      <c r="G926" s="107">
        <v>38366</v>
      </c>
      <c r="H926" s="187" t="s">
        <v>71</v>
      </c>
      <c r="I926" s="184" t="s">
        <v>785</v>
      </c>
    </row>
    <row r="927" spans="1:9" s="64" customFormat="1" ht="13" x14ac:dyDescent="0.3">
      <c r="A927" s="227" t="s">
        <v>46</v>
      </c>
      <c r="B927" s="626" t="s">
        <v>57</v>
      </c>
      <c r="C927" s="235" t="s">
        <v>558</v>
      </c>
      <c r="D927" s="674" t="s">
        <v>96</v>
      </c>
      <c r="E927" s="675"/>
      <c r="F927" s="236" t="s">
        <v>654</v>
      </c>
      <c r="G927" s="107">
        <v>38400</v>
      </c>
      <c r="H927" s="187" t="s">
        <v>71</v>
      </c>
      <c r="I927" s="184" t="s">
        <v>676</v>
      </c>
    </row>
    <row r="928" spans="1:9" s="64" customFormat="1" ht="13" x14ac:dyDescent="0.3">
      <c r="A928" s="227" t="s">
        <v>47</v>
      </c>
      <c r="B928" s="626" t="s">
        <v>57</v>
      </c>
      <c r="C928" s="235" t="s">
        <v>570</v>
      </c>
      <c r="D928" s="674" t="s">
        <v>96</v>
      </c>
      <c r="E928" s="675"/>
      <c r="F928" s="236" t="s">
        <v>665</v>
      </c>
      <c r="G928" s="107">
        <v>37747</v>
      </c>
      <c r="H928" s="187" t="s">
        <v>70</v>
      </c>
      <c r="I928" s="184" t="s">
        <v>860</v>
      </c>
    </row>
    <row r="929" spans="1:9" s="64" customFormat="1" ht="13.5" thickBot="1" x14ac:dyDescent="0.35">
      <c r="A929" s="231" t="s">
        <v>48</v>
      </c>
      <c r="B929" s="652" t="s">
        <v>57</v>
      </c>
      <c r="C929" s="653" t="s">
        <v>561</v>
      </c>
      <c r="D929" s="695" t="s">
        <v>96</v>
      </c>
      <c r="E929" s="696"/>
      <c r="F929" s="654" t="s">
        <v>656</v>
      </c>
      <c r="G929" s="166">
        <v>37929</v>
      </c>
      <c r="H929" s="202" t="s">
        <v>43</v>
      </c>
      <c r="I929" s="651" t="s">
        <v>776</v>
      </c>
    </row>
    <row r="930" spans="1:9" s="64" customFormat="1" ht="13" x14ac:dyDescent="0.3">
      <c r="A930" s="234" t="s">
        <v>49</v>
      </c>
      <c r="B930" s="626" t="s">
        <v>572</v>
      </c>
      <c r="C930" s="235" t="s">
        <v>263</v>
      </c>
      <c r="D930" s="697" t="s">
        <v>96</v>
      </c>
      <c r="E930" s="698"/>
      <c r="F930" s="236" t="s">
        <v>651</v>
      </c>
      <c r="G930" s="107">
        <v>38029</v>
      </c>
      <c r="H930" s="183" t="s">
        <v>71</v>
      </c>
      <c r="I930" s="184" t="s">
        <v>861</v>
      </c>
    </row>
    <row r="931" spans="1:9" s="64" customFormat="1" ht="13" x14ac:dyDescent="0.3">
      <c r="A931" s="227" t="s">
        <v>50</v>
      </c>
      <c r="B931" s="626" t="s">
        <v>572</v>
      </c>
      <c r="C931" s="235" t="s">
        <v>177</v>
      </c>
      <c r="D931" s="674" t="s">
        <v>96</v>
      </c>
      <c r="E931" s="675"/>
      <c r="F931" s="236" t="s">
        <v>636</v>
      </c>
      <c r="G931" s="107">
        <v>37711</v>
      </c>
      <c r="H931" s="187" t="s">
        <v>70</v>
      </c>
      <c r="I931" s="184" t="s">
        <v>637</v>
      </c>
    </row>
    <row r="932" spans="1:9" s="64" customFormat="1" ht="13" x14ac:dyDescent="0.3">
      <c r="A932" s="227" t="s">
        <v>51</v>
      </c>
      <c r="B932" s="626" t="s">
        <v>572</v>
      </c>
      <c r="C932" s="235" t="s">
        <v>571</v>
      </c>
      <c r="D932" s="674" t="s">
        <v>96</v>
      </c>
      <c r="E932" s="675"/>
      <c r="F932" s="236" t="s">
        <v>664</v>
      </c>
      <c r="G932" s="107">
        <v>37908</v>
      </c>
      <c r="H932" s="187" t="s">
        <v>71</v>
      </c>
      <c r="I932" s="184" t="s">
        <v>719</v>
      </c>
    </row>
    <row r="933" spans="1:9" s="64" customFormat="1" ht="13.5" thickBot="1" x14ac:dyDescent="0.35">
      <c r="A933" s="227" t="s">
        <v>52</v>
      </c>
      <c r="B933" s="626" t="s">
        <v>572</v>
      </c>
      <c r="C933" s="235" t="s">
        <v>175</v>
      </c>
      <c r="D933" s="674" t="s">
        <v>96</v>
      </c>
      <c r="E933" s="675"/>
      <c r="F933" s="236" t="s">
        <v>732</v>
      </c>
      <c r="G933" s="107">
        <v>37873</v>
      </c>
      <c r="H933" s="187" t="s">
        <v>70</v>
      </c>
      <c r="I933" s="184" t="s">
        <v>734</v>
      </c>
    </row>
    <row r="934" spans="1:9" s="64" customFormat="1" ht="5.25" customHeight="1" thickBot="1" x14ac:dyDescent="0.35">
      <c r="A934" s="678"/>
      <c r="B934" s="679"/>
      <c r="C934" s="679"/>
      <c r="D934" s="679"/>
      <c r="E934" s="679"/>
      <c r="F934" s="679"/>
      <c r="G934" s="679"/>
      <c r="H934" s="679"/>
      <c r="I934" s="680"/>
    </row>
    <row r="935" spans="1:9" s="63" customFormat="1" ht="48" customHeight="1" x14ac:dyDescent="0.25">
      <c r="A935" s="56"/>
      <c r="B935" s="57"/>
      <c r="C935" s="58"/>
      <c r="D935" s="59"/>
      <c r="E935" s="59"/>
      <c r="F935" s="58"/>
      <c r="G935" s="60"/>
      <c r="H935" s="61"/>
      <c r="I935" s="536"/>
    </row>
    <row r="936" spans="1:9" s="63" customFormat="1" ht="15" x14ac:dyDescent="0.25">
      <c r="A936" s="56"/>
      <c r="B936" s="57"/>
      <c r="C936" s="681" t="s">
        <v>68</v>
      </c>
      <c r="D936" s="681"/>
      <c r="E936" s="681"/>
      <c r="F936" s="681"/>
      <c r="G936" s="681"/>
      <c r="H936" s="681"/>
      <c r="I936" s="681"/>
    </row>
    <row r="937" spans="1:9" s="63" customFormat="1" ht="28.5" customHeight="1" x14ac:dyDescent="0.25">
      <c r="A937" s="56"/>
      <c r="B937" s="57"/>
      <c r="C937" s="588"/>
      <c r="D937" s="588"/>
      <c r="E937" s="588"/>
      <c r="F937" s="588"/>
      <c r="G937" s="588"/>
      <c r="H937" s="588"/>
      <c r="I937" s="588"/>
    </row>
    <row r="938" spans="1:9" s="63" customFormat="1" ht="15.5" thickBot="1" x14ac:dyDescent="0.3">
      <c r="A938" s="56"/>
      <c r="B938" s="57"/>
      <c r="C938" s="681" t="s">
        <v>80</v>
      </c>
      <c r="D938" s="681"/>
      <c r="E938" s="681"/>
      <c r="F938" s="681"/>
      <c r="G938" s="681"/>
      <c r="H938" s="681"/>
      <c r="I938" s="681"/>
    </row>
    <row r="939" spans="1:9" s="64" customFormat="1" ht="5.25" customHeight="1" thickBot="1" x14ac:dyDescent="0.35">
      <c r="A939" s="678"/>
      <c r="B939" s="679"/>
      <c r="C939" s="679"/>
      <c r="D939" s="679"/>
      <c r="E939" s="679"/>
      <c r="F939" s="679"/>
      <c r="G939" s="679"/>
      <c r="H939" s="679"/>
      <c r="I939" s="680"/>
    </row>
    <row r="940" spans="1:9" s="64" customFormat="1" ht="13" x14ac:dyDescent="0.3">
      <c r="A940" s="366" t="s">
        <v>38</v>
      </c>
      <c r="B940" s="707" t="s">
        <v>2</v>
      </c>
      <c r="C940" s="709" t="s">
        <v>3</v>
      </c>
      <c r="D940" s="711" t="s">
        <v>24</v>
      </c>
      <c r="E940" s="712"/>
      <c r="F940" s="367" t="s">
        <v>0</v>
      </c>
      <c r="G940" s="368" t="s">
        <v>7</v>
      </c>
      <c r="H940" s="366" t="s">
        <v>61</v>
      </c>
      <c r="I940" s="709" t="s">
        <v>25</v>
      </c>
    </row>
    <row r="941" spans="1:9" s="64" customFormat="1" ht="13.5" thickBot="1" x14ac:dyDescent="0.35">
      <c r="A941" s="369" t="s">
        <v>37</v>
      </c>
      <c r="B941" s="708"/>
      <c r="C941" s="710"/>
      <c r="D941" s="713" t="s">
        <v>40</v>
      </c>
      <c r="E941" s="714"/>
      <c r="F941" s="370" t="s">
        <v>6</v>
      </c>
      <c r="G941" s="371" t="s">
        <v>8</v>
      </c>
      <c r="H941" s="369" t="s">
        <v>62</v>
      </c>
      <c r="I941" s="710"/>
    </row>
    <row r="942" spans="1:9" s="64" customFormat="1" ht="10" customHeight="1" thickBot="1" x14ac:dyDescent="0.35">
      <c r="A942" s="372">
        <v>1</v>
      </c>
      <c r="B942" s="373">
        <v>2</v>
      </c>
      <c r="C942" s="374">
        <v>3</v>
      </c>
      <c r="D942" s="715">
        <v>4</v>
      </c>
      <c r="E942" s="716"/>
      <c r="F942" s="609">
        <v>5</v>
      </c>
      <c r="G942" s="609">
        <v>6</v>
      </c>
      <c r="H942" s="374">
        <v>7</v>
      </c>
      <c r="I942" s="374">
        <v>8</v>
      </c>
    </row>
    <row r="943" spans="1:9" s="64" customFormat="1" ht="5.25" customHeight="1" thickBot="1" x14ac:dyDescent="0.35">
      <c r="A943" s="678"/>
      <c r="B943" s="679"/>
      <c r="C943" s="679"/>
      <c r="D943" s="679"/>
      <c r="E943" s="679"/>
      <c r="F943" s="679"/>
      <c r="G943" s="679"/>
      <c r="H943" s="679"/>
      <c r="I943" s="680"/>
    </row>
    <row r="944" spans="1:9" s="64" customFormat="1" ht="15.5" thickBot="1" x14ac:dyDescent="0.35">
      <c r="A944" s="747" t="s">
        <v>65</v>
      </c>
      <c r="B944" s="748"/>
      <c r="C944" s="748"/>
      <c r="D944" s="748"/>
      <c r="E944" s="748"/>
      <c r="F944" s="748"/>
      <c r="G944" s="748"/>
      <c r="H944" s="748"/>
      <c r="I944" s="749"/>
    </row>
    <row r="945" spans="1:9" s="64" customFormat="1" ht="5.25" customHeight="1" thickBot="1" x14ac:dyDescent="0.35">
      <c r="A945" s="678"/>
      <c r="B945" s="679"/>
      <c r="C945" s="679"/>
      <c r="D945" s="679"/>
      <c r="E945" s="679"/>
      <c r="F945" s="679"/>
      <c r="G945" s="679"/>
      <c r="H945" s="679"/>
      <c r="I945" s="680"/>
    </row>
    <row r="946" spans="1:9" s="64" customFormat="1" ht="13.5" thickBot="1" x14ac:dyDescent="0.35">
      <c r="A946" s="734" t="s">
        <v>862</v>
      </c>
      <c r="B946" s="735"/>
      <c r="C946" s="735"/>
      <c r="D946" s="735"/>
      <c r="E946" s="735"/>
      <c r="F946" s="735"/>
      <c r="G946" s="735"/>
      <c r="H946" s="735"/>
      <c r="I946" s="736"/>
    </row>
    <row r="947" spans="1:9" s="64" customFormat="1" ht="5.25" customHeight="1" thickBot="1" x14ac:dyDescent="0.35">
      <c r="A947" s="678"/>
      <c r="B947" s="679"/>
      <c r="C947" s="679"/>
      <c r="D947" s="679"/>
      <c r="E947" s="679"/>
      <c r="F947" s="679"/>
      <c r="G947" s="679"/>
      <c r="H947" s="679"/>
      <c r="I947" s="680"/>
    </row>
    <row r="948" spans="1:9" s="64" customFormat="1" ht="13" x14ac:dyDescent="0.3">
      <c r="A948" s="211">
        <v>1</v>
      </c>
      <c r="B948" s="616">
        <v>1</v>
      </c>
      <c r="C948" s="375" t="s">
        <v>179</v>
      </c>
      <c r="D948" s="741" t="s">
        <v>103</v>
      </c>
      <c r="E948" s="742"/>
      <c r="F948" s="376" t="s">
        <v>651</v>
      </c>
      <c r="G948" s="377">
        <v>37686</v>
      </c>
      <c r="H948" s="378" t="s">
        <v>70</v>
      </c>
      <c r="I948" s="379" t="s">
        <v>863</v>
      </c>
    </row>
    <row r="949" spans="1:9" s="64" customFormat="1" ht="13" x14ac:dyDescent="0.3">
      <c r="A949" s="215">
        <v>2</v>
      </c>
      <c r="B949" s="617">
        <v>2</v>
      </c>
      <c r="C949" s="380" t="s">
        <v>182</v>
      </c>
      <c r="D949" s="743" t="s">
        <v>282</v>
      </c>
      <c r="E949" s="744"/>
      <c r="F949" s="381" t="s">
        <v>658</v>
      </c>
      <c r="G949" s="382">
        <v>37350</v>
      </c>
      <c r="H949" s="383" t="s">
        <v>70</v>
      </c>
      <c r="I949" s="384" t="s">
        <v>686</v>
      </c>
    </row>
    <row r="950" spans="1:9" s="64" customFormat="1" ht="13" x14ac:dyDescent="0.3">
      <c r="A950" s="215">
        <v>3</v>
      </c>
      <c r="B950" s="385">
        <v>3</v>
      </c>
      <c r="C950" s="380" t="s">
        <v>206</v>
      </c>
      <c r="D950" s="743" t="s">
        <v>100</v>
      </c>
      <c r="E950" s="744"/>
      <c r="F950" s="381" t="s">
        <v>649</v>
      </c>
      <c r="G950" s="382">
        <v>37286</v>
      </c>
      <c r="H950" s="383" t="s">
        <v>70</v>
      </c>
      <c r="I950" s="384" t="s">
        <v>770</v>
      </c>
    </row>
    <row r="951" spans="1:9" s="64" customFormat="1" ht="13.5" thickBot="1" x14ac:dyDescent="0.35">
      <c r="A951" s="219">
        <v>4</v>
      </c>
      <c r="B951" s="618">
        <v>3</v>
      </c>
      <c r="C951" s="386" t="s">
        <v>237</v>
      </c>
      <c r="D951" s="745" t="s">
        <v>100</v>
      </c>
      <c r="E951" s="746"/>
      <c r="F951" s="387" t="s">
        <v>651</v>
      </c>
      <c r="G951" s="388">
        <v>37309</v>
      </c>
      <c r="H951" s="389" t="s">
        <v>70</v>
      </c>
      <c r="I951" s="390" t="s">
        <v>668</v>
      </c>
    </row>
    <row r="952" spans="1:9" s="64" customFormat="1" ht="13" x14ac:dyDescent="0.3">
      <c r="A952" s="391" t="s">
        <v>13</v>
      </c>
      <c r="B952" s="392" t="s">
        <v>41</v>
      </c>
      <c r="C952" s="362" t="s">
        <v>262</v>
      </c>
      <c r="D952" s="686" t="s">
        <v>101</v>
      </c>
      <c r="E952" s="687"/>
      <c r="F952" s="393" t="s">
        <v>651</v>
      </c>
      <c r="G952" s="394">
        <v>37705</v>
      </c>
      <c r="H952" s="395" t="s">
        <v>70</v>
      </c>
      <c r="I952" s="307" t="s">
        <v>689</v>
      </c>
    </row>
    <row r="953" spans="1:9" s="64" customFormat="1" ht="13" x14ac:dyDescent="0.3">
      <c r="A953" s="215" t="s">
        <v>21</v>
      </c>
      <c r="B953" s="206" t="s">
        <v>41</v>
      </c>
      <c r="C953" s="356" t="s">
        <v>181</v>
      </c>
      <c r="D953" s="670" t="s">
        <v>101</v>
      </c>
      <c r="E953" s="671"/>
      <c r="F953" s="396" t="s">
        <v>634</v>
      </c>
      <c r="G953" s="397">
        <v>38282</v>
      </c>
      <c r="H953" s="187" t="s">
        <v>70</v>
      </c>
      <c r="I953" s="151" t="s">
        <v>683</v>
      </c>
    </row>
    <row r="954" spans="1:9" s="64" customFormat="1" ht="13" x14ac:dyDescent="0.3">
      <c r="A954" s="215" t="s">
        <v>22</v>
      </c>
      <c r="B954" s="206" t="s">
        <v>41</v>
      </c>
      <c r="C954" s="356" t="s">
        <v>374</v>
      </c>
      <c r="D954" s="670" t="s">
        <v>100</v>
      </c>
      <c r="E954" s="671"/>
      <c r="F954" s="396" t="s">
        <v>708</v>
      </c>
      <c r="G954" s="397">
        <v>37642</v>
      </c>
      <c r="H954" s="187" t="s">
        <v>70</v>
      </c>
      <c r="I954" s="151" t="s">
        <v>812</v>
      </c>
    </row>
    <row r="955" spans="1:9" s="64" customFormat="1" ht="13.5" thickBot="1" x14ac:dyDescent="0.35">
      <c r="A955" s="219" t="s">
        <v>23</v>
      </c>
      <c r="B955" s="360" t="s">
        <v>41</v>
      </c>
      <c r="C955" s="398" t="s">
        <v>170</v>
      </c>
      <c r="D955" s="672" t="s">
        <v>101</v>
      </c>
      <c r="E955" s="673"/>
      <c r="F955" s="399" t="s">
        <v>658</v>
      </c>
      <c r="G955" s="400">
        <v>38007</v>
      </c>
      <c r="H955" s="202" t="s">
        <v>70</v>
      </c>
      <c r="I955" s="154" t="s">
        <v>670</v>
      </c>
    </row>
    <row r="956" spans="1:9" s="64" customFormat="1" ht="13" x14ac:dyDescent="0.3">
      <c r="A956" s="308">
        <v>9</v>
      </c>
      <c r="B956" s="602" t="s">
        <v>10</v>
      </c>
      <c r="C956" s="244" t="s">
        <v>280</v>
      </c>
      <c r="D956" s="699" t="s">
        <v>95</v>
      </c>
      <c r="E956" s="700"/>
      <c r="F956" s="401" t="s">
        <v>651</v>
      </c>
      <c r="G956" s="402">
        <v>36969</v>
      </c>
      <c r="H956" s="183" t="s">
        <v>70</v>
      </c>
      <c r="I956" s="311" t="s">
        <v>689</v>
      </c>
    </row>
    <row r="957" spans="1:9" s="64" customFormat="1" ht="13" x14ac:dyDescent="0.3">
      <c r="A957" s="308">
        <v>10</v>
      </c>
      <c r="B957" s="602" t="s">
        <v>10</v>
      </c>
      <c r="C957" s="244" t="s">
        <v>294</v>
      </c>
      <c r="D957" s="670" t="s">
        <v>95</v>
      </c>
      <c r="E957" s="671"/>
      <c r="F957" s="401" t="s">
        <v>682</v>
      </c>
      <c r="G957" s="402">
        <v>36702</v>
      </c>
      <c r="H957" s="183" t="s">
        <v>72</v>
      </c>
      <c r="I957" s="311" t="s">
        <v>847</v>
      </c>
    </row>
    <row r="958" spans="1:9" s="64" customFormat="1" ht="13" x14ac:dyDescent="0.3">
      <c r="A958" s="308">
        <v>11</v>
      </c>
      <c r="B958" s="602" t="s">
        <v>10</v>
      </c>
      <c r="C958" s="244" t="s">
        <v>176</v>
      </c>
      <c r="D958" s="670" t="s">
        <v>95</v>
      </c>
      <c r="E958" s="671"/>
      <c r="F958" s="401" t="s">
        <v>651</v>
      </c>
      <c r="G958" s="402">
        <v>37597</v>
      </c>
      <c r="H958" s="183" t="s">
        <v>70</v>
      </c>
      <c r="I958" s="311" t="s">
        <v>668</v>
      </c>
    </row>
    <row r="959" spans="1:9" s="64" customFormat="1" ht="13" x14ac:dyDescent="0.3">
      <c r="A959" s="308">
        <v>12</v>
      </c>
      <c r="B959" s="602" t="s">
        <v>10</v>
      </c>
      <c r="C959" s="244" t="s">
        <v>232</v>
      </c>
      <c r="D959" s="670" t="s">
        <v>95</v>
      </c>
      <c r="E959" s="671"/>
      <c r="F959" s="401" t="s">
        <v>658</v>
      </c>
      <c r="G959" s="402">
        <v>38303</v>
      </c>
      <c r="H959" s="183" t="s">
        <v>70</v>
      </c>
      <c r="I959" s="311" t="s">
        <v>686</v>
      </c>
    </row>
    <row r="960" spans="1:9" s="64" customFormat="1" ht="13" x14ac:dyDescent="0.3">
      <c r="A960" s="308">
        <v>13</v>
      </c>
      <c r="B960" s="602" t="s">
        <v>10</v>
      </c>
      <c r="C960" s="244" t="s">
        <v>268</v>
      </c>
      <c r="D960" s="670" t="s">
        <v>95</v>
      </c>
      <c r="E960" s="671"/>
      <c r="F960" s="401" t="s">
        <v>658</v>
      </c>
      <c r="G960" s="402">
        <v>37250</v>
      </c>
      <c r="H960" s="183" t="s">
        <v>70</v>
      </c>
      <c r="I960" s="311" t="s">
        <v>686</v>
      </c>
    </row>
    <row r="961" spans="1:9" s="64" customFormat="1" ht="13" x14ac:dyDescent="0.3">
      <c r="A961" s="308">
        <v>14</v>
      </c>
      <c r="B961" s="602" t="s">
        <v>10</v>
      </c>
      <c r="C961" s="244" t="s">
        <v>169</v>
      </c>
      <c r="D961" s="670" t="s">
        <v>95</v>
      </c>
      <c r="E961" s="671"/>
      <c r="F961" s="401" t="s">
        <v>658</v>
      </c>
      <c r="G961" s="402">
        <v>38266</v>
      </c>
      <c r="H961" s="183" t="s">
        <v>70</v>
      </c>
      <c r="I961" s="311" t="s">
        <v>670</v>
      </c>
    </row>
    <row r="962" spans="1:9" s="64" customFormat="1" ht="13" x14ac:dyDescent="0.3">
      <c r="A962" s="308">
        <v>15</v>
      </c>
      <c r="B962" s="602" t="s">
        <v>10</v>
      </c>
      <c r="C962" s="244" t="s">
        <v>566</v>
      </c>
      <c r="D962" s="670" t="s">
        <v>95</v>
      </c>
      <c r="E962" s="671"/>
      <c r="F962" s="401" t="s">
        <v>664</v>
      </c>
      <c r="G962" s="402">
        <v>37756</v>
      </c>
      <c r="H962" s="183" t="s">
        <v>70</v>
      </c>
      <c r="I962" s="311" t="s">
        <v>693</v>
      </c>
    </row>
    <row r="963" spans="1:9" s="64" customFormat="1" ht="13.5" thickBot="1" x14ac:dyDescent="0.35">
      <c r="A963" s="312">
        <v>16</v>
      </c>
      <c r="B963" s="403" t="s">
        <v>10</v>
      </c>
      <c r="C963" s="404" t="s">
        <v>563</v>
      </c>
      <c r="D963" s="739" t="s">
        <v>95</v>
      </c>
      <c r="E963" s="740"/>
      <c r="F963" s="405" t="s">
        <v>654</v>
      </c>
      <c r="G963" s="406">
        <v>38036</v>
      </c>
      <c r="H963" s="209" t="s">
        <v>71</v>
      </c>
      <c r="I963" s="313" t="s">
        <v>676</v>
      </c>
    </row>
    <row r="964" spans="1:9" s="64" customFormat="1" ht="13" x14ac:dyDescent="0.3">
      <c r="A964" s="211">
        <v>17</v>
      </c>
      <c r="B964" s="632" t="s">
        <v>57</v>
      </c>
      <c r="C964" s="362" t="s">
        <v>174</v>
      </c>
      <c r="D964" s="686" t="s">
        <v>96</v>
      </c>
      <c r="E964" s="687"/>
      <c r="F964" s="393" t="s">
        <v>691</v>
      </c>
      <c r="G964" s="394">
        <v>37958</v>
      </c>
      <c r="H964" s="194" t="s">
        <v>70</v>
      </c>
      <c r="I964" s="307" t="s">
        <v>857</v>
      </c>
    </row>
    <row r="965" spans="1:9" s="64" customFormat="1" ht="13" x14ac:dyDescent="0.3">
      <c r="A965" s="308">
        <v>18</v>
      </c>
      <c r="B965" s="629" t="s">
        <v>57</v>
      </c>
      <c r="C965" s="244" t="s">
        <v>284</v>
      </c>
      <c r="D965" s="670" t="s">
        <v>96</v>
      </c>
      <c r="E965" s="671"/>
      <c r="F965" s="401" t="s">
        <v>631</v>
      </c>
      <c r="G965" s="402">
        <v>36855</v>
      </c>
      <c r="H965" s="183" t="s">
        <v>70</v>
      </c>
      <c r="I965" s="311" t="s">
        <v>701</v>
      </c>
    </row>
    <row r="966" spans="1:9" s="64" customFormat="1" ht="13" x14ac:dyDescent="0.3">
      <c r="A966" s="308">
        <v>19</v>
      </c>
      <c r="B966" s="629" t="s">
        <v>57</v>
      </c>
      <c r="C966" s="244" t="s">
        <v>281</v>
      </c>
      <c r="D966" s="670" t="s">
        <v>96</v>
      </c>
      <c r="E966" s="671"/>
      <c r="F966" s="401" t="s">
        <v>641</v>
      </c>
      <c r="G966" s="402">
        <v>37489</v>
      </c>
      <c r="H966" s="209" t="s">
        <v>70</v>
      </c>
      <c r="I966" s="311" t="s">
        <v>810</v>
      </c>
    </row>
    <row r="967" spans="1:9" s="64" customFormat="1" ht="13" x14ac:dyDescent="0.3">
      <c r="A967" s="308">
        <v>20</v>
      </c>
      <c r="B967" s="629" t="s">
        <v>57</v>
      </c>
      <c r="C967" s="244" t="s">
        <v>210</v>
      </c>
      <c r="D967" s="670" t="s">
        <v>96</v>
      </c>
      <c r="E967" s="671"/>
      <c r="F967" s="401" t="s">
        <v>636</v>
      </c>
      <c r="G967" s="402">
        <v>37157</v>
      </c>
      <c r="H967" s="149" t="s">
        <v>70</v>
      </c>
      <c r="I967" s="311" t="s">
        <v>637</v>
      </c>
    </row>
    <row r="968" spans="1:9" s="64" customFormat="1" ht="13" x14ac:dyDescent="0.3">
      <c r="A968" s="308">
        <v>21</v>
      </c>
      <c r="B968" s="629" t="s">
        <v>57</v>
      </c>
      <c r="C968" s="244" t="s">
        <v>180</v>
      </c>
      <c r="D968" s="670" t="s">
        <v>96</v>
      </c>
      <c r="E968" s="671"/>
      <c r="F968" s="401" t="s">
        <v>658</v>
      </c>
      <c r="G968" s="402">
        <v>37003</v>
      </c>
      <c r="H968" s="149" t="s">
        <v>70</v>
      </c>
      <c r="I968" s="311" t="s">
        <v>670</v>
      </c>
    </row>
    <row r="969" spans="1:9" s="64" customFormat="1" ht="13" x14ac:dyDescent="0.3">
      <c r="A969" s="308">
        <v>22</v>
      </c>
      <c r="B969" s="629" t="s">
        <v>57</v>
      </c>
      <c r="C969" s="244" t="s">
        <v>568</v>
      </c>
      <c r="D969" s="670" t="s">
        <v>96</v>
      </c>
      <c r="E969" s="671"/>
      <c r="F969" s="401" t="s">
        <v>636</v>
      </c>
      <c r="G969" s="402">
        <v>38014</v>
      </c>
      <c r="H969" s="149" t="s">
        <v>43</v>
      </c>
      <c r="I969" s="311" t="s">
        <v>856</v>
      </c>
    </row>
    <row r="970" spans="1:9" s="64" customFormat="1" ht="13" x14ac:dyDescent="0.3">
      <c r="A970" s="308">
        <v>23</v>
      </c>
      <c r="B970" s="629" t="s">
        <v>57</v>
      </c>
      <c r="C970" s="244" t="s">
        <v>183</v>
      </c>
      <c r="D970" s="670" t="s">
        <v>96</v>
      </c>
      <c r="E970" s="671"/>
      <c r="F970" s="401" t="s">
        <v>639</v>
      </c>
      <c r="G970" s="402">
        <v>37524</v>
      </c>
      <c r="H970" s="149" t="s">
        <v>71</v>
      </c>
      <c r="I970" s="311" t="s">
        <v>640</v>
      </c>
    </row>
    <row r="971" spans="1:9" s="64" customFormat="1" ht="13" x14ac:dyDescent="0.3">
      <c r="A971" s="308">
        <v>24</v>
      </c>
      <c r="B971" s="629" t="s">
        <v>57</v>
      </c>
      <c r="C971" s="244" t="s">
        <v>569</v>
      </c>
      <c r="D971" s="670" t="s">
        <v>96</v>
      </c>
      <c r="E971" s="671"/>
      <c r="F971" s="401" t="s">
        <v>654</v>
      </c>
      <c r="G971" s="402">
        <v>37854</v>
      </c>
      <c r="H971" s="149" t="s">
        <v>71</v>
      </c>
      <c r="I971" s="311" t="s">
        <v>676</v>
      </c>
    </row>
    <row r="972" spans="1:9" s="64" customFormat="1" ht="13" x14ac:dyDescent="0.3">
      <c r="A972" s="308">
        <v>25</v>
      </c>
      <c r="B972" s="629" t="s">
        <v>57</v>
      </c>
      <c r="C972" s="244" t="s">
        <v>554</v>
      </c>
      <c r="D972" s="670" t="s">
        <v>96</v>
      </c>
      <c r="E972" s="671"/>
      <c r="F972" s="401" t="s">
        <v>656</v>
      </c>
      <c r="G972" s="402">
        <v>38331</v>
      </c>
      <c r="H972" s="149" t="s">
        <v>72</v>
      </c>
      <c r="I972" s="311" t="s">
        <v>776</v>
      </c>
    </row>
    <row r="973" spans="1:9" s="64" customFormat="1" ht="13" x14ac:dyDescent="0.3">
      <c r="A973" s="308">
        <v>26</v>
      </c>
      <c r="B973" s="629" t="s">
        <v>57</v>
      </c>
      <c r="C973" s="244" t="s">
        <v>264</v>
      </c>
      <c r="D973" s="670" t="s">
        <v>96</v>
      </c>
      <c r="E973" s="671"/>
      <c r="F973" s="401" t="s">
        <v>691</v>
      </c>
      <c r="G973" s="402">
        <v>37979</v>
      </c>
      <c r="H973" s="149" t="s">
        <v>70</v>
      </c>
      <c r="I973" s="311" t="s">
        <v>857</v>
      </c>
    </row>
    <row r="974" spans="1:9" s="64" customFormat="1" ht="13" x14ac:dyDescent="0.3">
      <c r="A974" s="308">
        <v>27</v>
      </c>
      <c r="B974" s="629" t="s">
        <v>57</v>
      </c>
      <c r="C974" s="244" t="s">
        <v>300</v>
      </c>
      <c r="D974" s="670" t="s">
        <v>96</v>
      </c>
      <c r="E974" s="671"/>
      <c r="F974" s="401" t="s">
        <v>636</v>
      </c>
      <c r="G974" s="402">
        <v>37648</v>
      </c>
      <c r="H974" s="149" t="s">
        <v>70</v>
      </c>
      <c r="I974" s="311" t="s">
        <v>648</v>
      </c>
    </row>
    <row r="975" spans="1:9" s="64" customFormat="1" ht="13" x14ac:dyDescent="0.3">
      <c r="A975" s="308">
        <v>28</v>
      </c>
      <c r="B975" s="629" t="s">
        <v>57</v>
      </c>
      <c r="C975" s="244" t="s">
        <v>573</v>
      </c>
      <c r="D975" s="670" t="s">
        <v>96</v>
      </c>
      <c r="E975" s="671"/>
      <c r="F975" s="401" t="s">
        <v>732</v>
      </c>
      <c r="G975" s="402">
        <v>37681</v>
      </c>
      <c r="H975" s="149" t="s">
        <v>70</v>
      </c>
      <c r="I975" s="311" t="s">
        <v>769</v>
      </c>
    </row>
    <row r="976" spans="1:9" s="64" customFormat="1" ht="13" x14ac:dyDescent="0.3">
      <c r="A976" s="308">
        <v>29</v>
      </c>
      <c r="B976" s="629" t="s">
        <v>57</v>
      </c>
      <c r="C976" s="244" t="s">
        <v>177</v>
      </c>
      <c r="D976" s="670" t="s">
        <v>96</v>
      </c>
      <c r="E976" s="671"/>
      <c r="F976" s="401" t="s">
        <v>636</v>
      </c>
      <c r="G976" s="402">
        <v>37711</v>
      </c>
      <c r="H976" s="149" t="s">
        <v>70</v>
      </c>
      <c r="I976" s="311" t="s">
        <v>637</v>
      </c>
    </row>
    <row r="977" spans="1:9" s="64" customFormat="1" ht="13" x14ac:dyDescent="0.3">
      <c r="A977" s="308">
        <v>30</v>
      </c>
      <c r="B977" s="629" t="s">
        <v>57</v>
      </c>
      <c r="C977" s="244" t="s">
        <v>295</v>
      </c>
      <c r="D977" s="670" t="s">
        <v>96</v>
      </c>
      <c r="E977" s="671"/>
      <c r="F977" s="401" t="s">
        <v>793</v>
      </c>
      <c r="G977" s="402">
        <v>36746</v>
      </c>
      <c r="H977" s="149" t="s">
        <v>70</v>
      </c>
      <c r="I977" s="311" t="s">
        <v>794</v>
      </c>
    </row>
    <row r="978" spans="1:9" s="64" customFormat="1" ht="13" x14ac:dyDescent="0.3">
      <c r="A978" s="308">
        <v>31</v>
      </c>
      <c r="B978" s="629" t="s">
        <v>57</v>
      </c>
      <c r="C978" s="244" t="s">
        <v>562</v>
      </c>
      <c r="D978" s="670" t="s">
        <v>96</v>
      </c>
      <c r="E978" s="671"/>
      <c r="F978" s="401" t="s">
        <v>729</v>
      </c>
      <c r="G978" s="402">
        <v>37936</v>
      </c>
      <c r="H978" s="149" t="s">
        <v>70</v>
      </c>
      <c r="I978" s="311" t="s">
        <v>833</v>
      </c>
    </row>
    <row r="979" spans="1:9" s="64" customFormat="1" ht="13.5" thickBot="1" x14ac:dyDescent="0.35">
      <c r="A979" s="638">
        <v>32</v>
      </c>
      <c r="B979" s="655" t="s">
        <v>57</v>
      </c>
      <c r="C979" s="656" t="s">
        <v>293</v>
      </c>
      <c r="D979" s="672" t="s">
        <v>96</v>
      </c>
      <c r="E979" s="673"/>
      <c r="F979" s="657" t="s">
        <v>634</v>
      </c>
      <c r="G979" s="658">
        <v>37611</v>
      </c>
      <c r="H979" s="418" t="s">
        <v>70</v>
      </c>
      <c r="I979" s="642" t="s">
        <v>705</v>
      </c>
    </row>
    <row r="980" spans="1:9" s="64" customFormat="1" ht="13" x14ac:dyDescent="0.3">
      <c r="A980" s="308">
        <v>33</v>
      </c>
      <c r="B980" s="629" t="s">
        <v>574</v>
      </c>
      <c r="C980" s="244" t="s">
        <v>570</v>
      </c>
      <c r="D980" s="699" t="s">
        <v>96</v>
      </c>
      <c r="E980" s="700"/>
      <c r="F980" s="401" t="s">
        <v>665</v>
      </c>
      <c r="G980" s="402">
        <v>37747</v>
      </c>
      <c r="H980" s="332" t="s">
        <v>70</v>
      </c>
      <c r="I980" s="311" t="s">
        <v>860</v>
      </c>
    </row>
    <row r="981" spans="1:9" s="64" customFormat="1" ht="13.5" thickBot="1" x14ac:dyDescent="0.35">
      <c r="A981" s="308">
        <v>34</v>
      </c>
      <c r="B981" s="602" t="s">
        <v>574</v>
      </c>
      <c r="C981" s="244" t="s">
        <v>207</v>
      </c>
      <c r="D981" s="737" t="s">
        <v>96</v>
      </c>
      <c r="E981" s="738"/>
      <c r="F981" s="401" t="s">
        <v>639</v>
      </c>
      <c r="G981" s="402">
        <v>36985</v>
      </c>
      <c r="H981" s="183" t="s">
        <v>70</v>
      </c>
      <c r="I981" s="311" t="s">
        <v>699</v>
      </c>
    </row>
    <row r="982" spans="1:9" s="64" customFormat="1" ht="5.25" customHeight="1" thickBot="1" x14ac:dyDescent="0.35">
      <c r="A982" s="678"/>
      <c r="B982" s="679"/>
      <c r="C982" s="679"/>
      <c r="D982" s="679"/>
      <c r="E982" s="679"/>
      <c r="F982" s="679"/>
      <c r="G982" s="679"/>
      <c r="H982" s="679"/>
      <c r="I982" s="680"/>
    </row>
    <row r="983" spans="1:9" s="63" customFormat="1" ht="48" customHeight="1" x14ac:dyDescent="0.25">
      <c r="A983" s="56"/>
      <c r="B983" s="57"/>
      <c r="C983" s="58"/>
      <c r="D983" s="59"/>
      <c r="E983" s="59"/>
      <c r="F983" s="58"/>
      <c r="G983" s="60"/>
      <c r="H983" s="61"/>
      <c r="I983" s="536"/>
    </row>
    <row r="984" spans="1:9" s="63" customFormat="1" ht="15" x14ac:dyDescent="0.25">
      <c r="A984" s="56"/>
      <c r="B984" s="57"/>
      <c r="C984" s="681" t="s">
        <v>68</v>
      </c>
      <c r="D984" s="681"/>
      <c r="E984" s="681"/>
      <c r="F984" s="681"/>
      <c r="G984" s="681"/>
      <c r="H984" s="681"/>
      <c r="I984" s="681"/>
    </row>
    <row r="985" spans="1:9" s="63" customFormat="1" ht="28.5" customHeight="1" x14ac:dyDescent="0.25">
      <c r="A985" s="56"/>
      <c r="B985" s="57"/>
      <c r="C985" s="588"/>
      <c r="D985" s="588"/>
      <c r="E985" s="588"/>
      <c r="F985" s="588"/>
      <c r="G985" s="588"/>
      <c r="H985" s="588"/>
      <c r="I985" s="588"/>
    </row>
    <row r="986" spans="1:9" s="63" customFormat="1" ht="15.5" thickBot="1" x14ac:dyDescent="0.3">
      <c r="A986" s="56"/>
      <c r="B986" s="57"/>
      <c r="C986" s="681" t="s">
        <v>80</v>
      </c>
      <c r="D986" s="681"/>
      <c r="E986" s="681"/>
      <c r="F986" s="681"/>
      <c r="G986" s="681"/>
      <c r="H986" s="681"/>
      <c r="I986" s="681"/>
    </row>
    <row r="987" spans="1:9" s="64" customFormat="1" ht="5.25" customHeight="1" thickBot="1" x14ac:dyDescent="0.35">
      <c r="A987" s="678"/>
      <c r="B987" s="679"/>
      <c r="C987" s="679"/>
      <c r="D987" s="679"/>
      <c r="E987" s="679"/>
      <c r="F987" s="679"/>
      <c r="G987" s="679"/>
      <c r="H987" s="679"/>
      <c r="I987" s="680"/>
    </row>
    <row r="988" spans="1:9" s="64" customFormat="1" ht="13" x14ac:dyDescent="0.3">
      <c r="A988" s="113" t="s">
        <v>38</v>
      </c>
      <c r="B988" s="717" t="s">
        <v>2</v>
      </c>
      <c r="C988" s="719" t="s">
        <v>3</v>
      </c>
      <c r="D988" s="721" t="s">
        <v>24</v>
      </c>
      <c r="E988" s="722"/>
      <c r="F988" s="167" t="s">
        <v>0</v>
      </c>
      <c r="G988" s="117" t="s">
        <v>7</v>
      </c>
      <c r="H988" s="113" t="s">
        <v>61</v>
      </c>
      <c r="I988" s="719" t="s">
        <v>25</v>
      </c>
    </row>
    <row r="989" spans="1:9" s="64" customFormat="1" ht="13.5" thickBot="1" x14ac:dyDescent="0.35">
      <c r="A989" s="118" t="s">
        <v>37</v>
      </c>
      <c r="B989" s="718"/>
      <c r="C989" s="720"/>
      <c r="D989" s="723" t="s">
        <v>40</v>
      </c>
      <c r="E989" s="724"/>
      <c r="F989" s="168" t="s">
        <v>6</v>
      </c>
      <c r="G989" s="122" t="s">
        <v>8</v>
      </c>
      <c r="H989" s="118" t="s">
        <v>62</v>
      </c>
      <c r="I989" s="720"/>
    </row>
    <row r="990" spans="1:9" s="64" customFormat="1" ht="10" customHeight="1" thickBot="1" x14ac:dyDescent="0.35">
      <c r="A990" s="141">
        <v>1</v>
      </c>
      <c r="B990" s="124">
        <v>2</v>
      </c>
      <c r="C990" s="123">
        <v>3</v>
      </c>
      <c r="D990" s="688">
        <v>4</v>
      </c>
      <c r="E990" s="689"/>
      <c r="F990" s="598">
        <v>5</v>
      </c>
      <c r="G990" s="123">
        <v>6</v>
      </c>
      <c r="H990" s="123">
        <v>7</v>
      </c>
      <c r="I990" s="123">
        <v>8</v>
      </c>
    </row>
    <row r="991" spans="1:9" s="64" customFormat="1" ht="5.25" customHeight="1" thickBot="1" x14ac:dyDescent="0.35">
      <c r="A991" s="678"/>
      <c r="B991" s="679"/>
      <c r="C991" s="679"/>
      <c r="D991" s="679"/>
      <c r="E991" s="679"/>
      <c r="F991" s="679"/>
      <c r="G991" s="679"/>
      <c r="H991" s="679"/>
      <c r="I991" s="680"/>
    </row>
    <row r="992" spans="1:9" s="64" customFormat="1" ht="15.5" thickBot="1" x14ac:dyDescent="0.35">
      <c r="A992" s="731" t="s">
        <v>65</v>
      </c>
      <c r="B992" s="732"/>
      <c r="C992" s="732"/>
      <c r="D992" s="732"/>
      <c r="E992" s="732"/>
      <c r="F992" s="732"/>
      <c r="G992" s="732"/>
      <c r="H992" s="732"/>
      <c r="I992" s="733"/>
    </row>
    <row r="993" spans="1:9" s="64" customFormat="1" ht="5.25" customHeight="1" thickBot="1" x14ac:dyDescent="0.35">
      <c r="A993" s="678"/>
      <c r="B993" s="679"/>
      <c r="C993" s="679"/>
      <c r="D993" s="679"/>
      <c r="E993" s="679"/>
      <c r="F993" s="679"/>
      <c r="G993" s="679"/>
      <c r="H993" s="679"/>
      <c r="I993" s="680"/>
    </row>
    <row r="994" spans="1:9" s="64" customFormat="1" ht="13.5" thickBot="1" x14ac:dyDescent="0.35">
      <c r="A994" s="734" t="s">
        <v>864</v>
      </c>
      <c r="B994" s="735"/>
      <c r="C994" s="735"/>
      <c r="D994" s="735"/>
      <c r="E994" s="735"/>
      <c r="F994" s="735"/>
      <c r="G994" s="735"/>
      <c r="H994" s="735"/>
      <c r="I994" s="736"/>
    </row>
    <row r="995" spans="1:9" s="64" customFormat="1" ht="5.25" customHeight="1" thickBot="1" x14ac:dyDescent="0.35">
      <c r="A995" s="678"/>
      <c r="B995" s="679"/>
      <c r="C995" s="679"/>
      <c r="D995" s="679"/>
      <c r="E995" s="679"/>
      <c r="F995" s="679"/>
      <c r="G995" s="679"/>
      <c r="H995" s="679"/>
      <c r="I995" s="680"/>
    </row>
    <row r="996" spans="1:9" s="64" customFormat="1" ht="13" x14ac:dyDescent="0.3">
      <c r="A996" s="126">
        <v>1</v>
      </c>
      <c r="B996" s="97">
        <v>1</v>
      </c>
      <c r="C996" s="169" t="s">
        <v>201</v>
      </c>
      <c r="D996" s="725" t="s">
        <v>103</v>
      </c>
      <c r="E996" s="726"/>
      <c r="F996" s="213" t="s">
        <v>665</v>
      </c>
      <c r="G996" s="15">
        <v>39648</v>
      </c>
      <c r="H996" s="171" t="s">
        <v>91</v>
      </c>
      <c r="I996" s="129" t="s">
        <v>675</v>
      </c>
    </row>
    <row r="997" spans="1:9" s="64" customFormat="1" ht="13" x14ac:dyDescent="0.3">
      <c r="A997" s="131">
        <v>2</v>
      </c>
      <c r="B997" s="20">
        <v>2</v>
      </c>
      <c r="C997" s="172" t="s">
        <v>202</v>
      </c>
      <c r="D997" s="727" t="s">
        <v>100</v>
      </c>
      <c r="E997" s="728"/>
      <c r="F997" s="217" t="s">
        <v>656</v>
      </c>
      <c r="G997" s="21">
        <v>39660</v>
      </c>
      <c r="H997" s="171" t="s">
        <v>91</v>
      </c>
      <c r="I997" s="175" t="s">
        <v>816</v>
      </c>
    </row>
    <row r="998" spans="1:9" s="64" customFormat="1" ht="13" x14ac:dyDescent="0.3">
      <c r="A998" s="247">
        <v>3</v>
      </c>
      <c r="B998" s="20">
        <v>3</v>
      </c>
      <c r="C998" s="172" t="s">
        <v>130</v>
      </c>
      <c r="D998" s="727" t="s">
        <v>100</v>
      </c>
      <c r="E998" s="728"/>
      <c r="F998" s="217" t="s">
        <v>632</v>
      </c>
      <c r="G998" s="21">
        <v>39824</v>
      </c>
      <c r="H998" s="171" t="s">
        <v>43</v>
      </c>
      <c r="I998" s="175" t="s">
        <v>645</v>
      </c>
    </row>
    <row r="999" spans="1:9" s="64" customFormat="1" ht="13.5" thickBot="1" x14ac:dyDescent="0.35">
      <c r="A999" s="219">
        <v>4</v>
      </c>
      <c r="B999" s="27" t="s">
        <v>11</v>
      </c>
      <c r="C999" s="177" t="s">
        <v>238</v>
      </c>
      <c r="D999" s="705" t="s">
        <v>100</v>
      </c>
      <c r="E999" s="706"/>
      <c r="F999" s="248" t="s">
        <v>632</v>
      </c>
      <c r="G999" s="28">
        <v>39689</v>
      </c>
      <c r="H999" s="179" t="s">
        <v>72</v>
      </c>
      <c r="I999" s="180" t="s">
        <v>645</v>
      </c>
    </row>
    <row r="1000" spans="1:9" s="64" customFormat="1" ht="13" x14ac:dyDescent="0.3">
      <c r="A1000" s="181" t="s">
        <v>13</v>
      </c>
      <c r="B1000" s="72" t="s">
        <v>41</v>
      </c>
      <c r="C1000" s="182" t="s">
        <v>386</v>
      </c>
      <c r="D1000" s="729" t="s">
        <v>101</v>
      </c>
      <c r="E1000" s="730"/>
      <c r="F1000" s="236" t="s">
        <v>423</v>
      </c>
      <c r="G1000" s="107">
        <v>39622</v>
      </c>
      <c r="H1000" s="183" t="s">
        <v>71</v>
      </c>
      <c r="I1000" s="184" t="s">
        <v>789</v>
      </c>
    </row>
    <row r="1001" spans="1:9" s="64" customFormat="1" ht="13" x14ac:dyDescent="0.3">
      <c r="A1001" s="147">
        <v>6</v>
      </c>
      <c r="B1001" s="38" t="s">
        <v>41</v>
      </c>
      <c r="C1001" s="249" t="s">
        <v>575</v>
      </c>
      <c r="D1001" s="674" t="s">
        <v>95</v>
      </c>
      <c r="E1001" s="675"/>
      <c r="F1001" s="229" t="s">
        <v>651</v>
      </c>
      <c r="G1001" s="41">
        <v>39640</v>
      </c>
      <c r="H1001" s="187" t="s">
        <v>91</v>
      </c>
      <c r="I1001" s="188" t="s">
        <v>669</v>
      </c>
    </row>
    <row r="1002" spans="1:9" s="64" customFormat="1" ht="13" x14ac:dyDescent="0.3">
      <c r="A1002" s="147">
        <v>7</v>
      </c>
      <c r="B1002" s="38" t="s">
        <v>41</v>
      </c>
      <c r="C1002" s="249" t="s">
        <v>382</v>
      </c>
      <c r="D1002" s="674" t="s">
        <v>101</v>
      </c>
      <c r="E1002" s="675"/>
      <c r="F1002" s="229" t="s">
        <v>634</v>
      </c>
      <c r="G1002" s="41">
        <v>39714</v>
      </c>
      <c r="H1002" s="187" t="s">
        <v>43</v>
      </c>
      <c r="I1002" s="188" t="s">
        <v>692</v>
      </c>
    </row>
    <row r="1003" spans="1:9" s="64" customFormat="1" ht="13.5" thickBot="1" x14ac:dyDescent="0.35">
      <c r="A1003" s="197">
        <v>8</v>
      </c>
      <c r="B1003" s="45" t="s">
        <v>41</v>
      </c>
      <c r="C1003" s="250" t="s">
        <v>576</v>
      </c>
      <c r="D1003" s="701" t="s">
        <v>101</v>
      </c>
      <c r="E1003" s="702"/>
      <c r="F1003" s="251" t="s">
        <v>641</v>
      </c>
      <c r="G1003" s="53">
        <v>39751</v>
      </c>
      <c r="H1003" s="252" t="s">
        <v>43</v>
      </c>
      <c r="I1003" s="191" t="s">
        <v>795</v>
      </c>
    </row>
    <row r="1004" spans="1:9" s="64" customFormat="1" ht="13" x14ac:dyDescent="0.3">
      <c r="A1004" s="142">
        <v>9</v>
      </c>
      <c r="B1004" s="31" t="s">
        <v>10</v>
      </c>
      <c r="C1004" s="253" t="s">
        <v>577</v>
      </c>
      <c r="D1004" s="676" t="s">
        <v>95</v>
      </c>
      <c r="E1004" s="677"/>
      <c r="F1004" s="254" t="s">
        <v>708</v>
      </c>
      <c r="G1004" s="34">
        <v>39882</v>
      </c>
      <c r="H1004" s="194" t="s">
        <v>43</v>
      </c>
      <c r="I1004" s="195" t="s">
        <v>709</v>
      </c>
    </row>
    <row r="1005" spans="1:9" s="64" customFormat="1" ht="13" x14ac:dyDescent="0.3">
      <c r="A1005" s="147">
        <v>10</v>
      </c>
      <c r="B1005" s="38" t="s">
        <v>10</v>
      </c>
      <c r="C1005" s="249" t="s">
        <v>184</v>
      </c>
      <c r="D1005" s="674" t="s">
        <v>96</v>
      </c>
      <c r="E1005" s="675"/>
      <c r="F1005" s="229" t="s">
        <v>664</v>
      </c>
      <c r="G1005" s="41">
        <v>39829</v>
      </c>
      <c r="H1005" s="187" t="s">
        <v>91</v>
      </c>
      <c r="I1005" s="188" t="s">
        <v>693</v>
      </c>
    </row>
    <row r="1006" spans="1:9" s="64" customFormat="1" ht="13" x14ac:dyDescent="0.3">
      <c r="A1006" s="147">
        <v>11</v>
      </c>
      <c r="B1006" s="38" t="s">
        <v>10</v>
      </c>
      <c r="C1006" s="249" t="s">
        <v>378</v>
      </c>
      <c r="D1006" s="674" t="s">
        <v>95</v>
      </c>
      <c r="E1006" s="675"/>
      <c r="F1006" s="229" t="s">
        <v>631</v>
      </c>
      <c r="G1006" s="41">
        <v>39681</v>
      </c>
      <c r="H1006" s="187" t="s">
        <v>91</v>
      </c>
      <c r="I1006" s="188" t="s">
        <v>701</v>
      </c>
    </row>
    <row r="1007" spans="1:9" s="64" customFormat="1" ht="13" x14ac:dyDescent="0.3">
      <c r="A1007" s="147">
        <v>12</v>
      </c>
      <c r="B1007" s="72" t="s">
        <v>10</v>
      </c>
      <c r="C1007" s="249" t="s">
        <v>578</v>
      </c>
      <c r="D1007" s="674" t="s">
        <v>95</v>
      </c>
      <c r="E1007" s="675"/>
      <c r="F1007" s="229" t="s">
        <v>634</v>
      </c>
      <c r="G1007" s="41">
        <v>39700</v>
      </c>
      <c r="H1007" s="187" t="s">
        <v>91</v>
      </c>
      <c r="I1007" s="188" t="s">
        <v>635</v>
      </c>
    </row>
    <row r="1008" spans="1:9" s="64" customFormat="1" ht="13" x14ac:dyDescent="0.3">
      <c r="A1008" s="147">
        <v>13</v>
      </c>
      <c r="B1008" s="72" t="s">
        <v>10</v>
      </c>
      <c r="C1008" s="249" t="s">
        <v>579</v>
      </c>
      <c r="D1008" s="674" t="s">
        <v>95</v>
      </c>
      <c r="E1008" s="675"/>
      <c r="F1008" s="229" t="s">
        <v>838</v>
      </c>
      <c r="G1008" s="41">
        <v>39562</v>
      </c>
      <c r="H1008" s="187" t="s">
        <v>91</v>
      </c>
      <c r="I1008" s="188" t="s">
        <v>839</v>
      </c>
    </row>
    <row r="1009" spans="1:9" s="64" customFormat="1" ht="13" x14ac:dyDescent="0.3">
      <c r="A1009" s="147">
        <v>14</v>
      </c>
      <c r="B1009" s="72" t="s">
        <v>10</v>
      </c>
      <c r="C1009" s="249" t="s">
        <v>383</v>
      </c>
      <c r="D1009" s="674" t="s">
        <v>96</v>
      </c>
      <c r="E1009" s="675"/>
      <c r="F1009" s="229" t="s">
        <v>657</v>
      </c>
      <c r="G1009" s="41">
        <v>39856</v>
      </c>
      <c r="H1009" s="187" t="s">
        <v>43</v>
      </c>
      <c r="I1009" s="188" t="s">
        <v>815</v>
      </c>
    </row>
    <row r="1010" spans="1:9" s="64" customFormat="1" ht="13" x14ac:dyDescent="0.3">
      <c r="A1010" s="147">
        <v>15</v>
      </c>
      <c r="B1010" s="72" t="s">
        <v>10</v>
      </c>
      <c r="C1010" s="249" t="s">
        <v>580</v>
      </c>
      <c r="D1010" s="674" t="s">
        <v>95</v>
      </c>
      <c r="E1010" s="675"/>
      <c r="F1010" s="229" t="s">
        <v>651</v>
      </c>
      <c r="G1010" s="41">
        <v>39643</v>
      </c>
      <c r="H1010" s="187" t="s">
        <v>91</v>
      </c>
      <c r="I1010" s="188" t="s">
        <v>668</v>
      </c>
    </row>
    <row r="1011" spans="1:9" s="64" customFormat="1" ht="13.5" thickBot="1" x14ac:dyDescent="0.35">
      <c r="A1011" s="199">
        <v>16</v>
      </c>
      <c r="B1011" s="74" t="s">
        <v>10</v>
      </c>
      <c r="C1011" s="408" t="s">
        <v>581</v>
      </c>
      <c r="D1011" s="695" t="s">
        <v>96</v>
      </c>
      <c r="E1011" s="696"/>
      <c r="F1011" s="233" t="s">
        <v>636</v>
      </c>
      <c r="G1011" s="48">
        <v>39789</v>
      </c>
      <c r="H1011" s="202" t="s">
        <v>92</v>
      </c>
      <c r="I1011" s="203" t="s">
        <v>680</v>
      </c>
    </row>
    <row r="1012" spans="1:9" s="64" customFormat="1" ht="13" x14ac:dyDescent="0.3">
      <c r="A1012" s="181">
        <v>17</v>
      </c>
      <c r="B1012" s="72" t="s">
        <v>168</v>
      </c>
      <c r="C1012" s="207" t="s">
        <v>388</v>
      </c>
      <c r="D1012" s="697" t="s">
        <v>96</v>
      </c>
      <c r="E1012" s="698"/>
      <c r="F1012" s="310" t="s">
        <v>639</v>
      </c>
      <c r="G1012" s="107">
        <v>39608</v>
      </c>
      <c r="H1012" s="183" t="s">
        <v>43</v>
      </c>
      <c r="I1012" s="184" t="s">
        <v>817</v>
      </c>
    </row>
    <row r="1013" spans="1:9" s="64" customFormat="1" ht="13" x14ac:dyDescent="0.3">
      <c r="A1013" s="147">
        <v>18</v>
      </c>
      <c r="B1013" s="72" t="s">
        <v>168</v>
      </c>
      <c r="C1013" s="249" t="s">
        <v>582</v>
      </c>
      <c r="D1013" s="674" t="s">
        <v>96</v>
      </c>
      <c r="E1013" s="675"/>
      <c r="F1013" s="229" t="s">
        <v>641</v>
      </c>
      <c r="G1013" s="41">
        <v>39855</v>
      </c>
      <c r="H1013" s="187" t="s">
        <v>93</v>
      </c>
      <c r="I1013" s="188" t="s">
        <v>687</v>
      </c>
    </row>
    <row r="1014" spans="1:9" s="64" customFormat="1" ht="13" x14ac:dyDescent="0.3">
      <c r="A1014" s="147">
        <v>19</v>
      </c>
      <c r="B1014" s="72" t="s">
        <v>168</v>
      </c>
      <c r="C1014" s="249" t="s">
        <v>385</v>
      </c>
      <c r="D1014" s="674" t="s">
        <v>96</v>
      </c>
      <c r="E1014" s="675"/>
      <c r="F1014" s="229" t="s">
        <v>636</v>
      </c>
      <c r="G1014" s="41">
        <v>39703</v>
      </c>
      <c r="H1014" s="187" t="s">
        <v>71</v>
      </c>
      <c r="I1014" s="188" t="s">
        <v>648</v>
      </c>
    </row>
    <row r="1015" spans="1:9" s="64" customFormat="1" ht="13" x14ac:dyDescent="0.3">
      <c r="A1015" s="147">
        <v>20</v>
      </c>
      <c r="B1015" s="72" t="s">
        <v>168</v>
      </c>
      <c r="C1015" s="249" t="s">
        <v>380</v>
      </c>
      <c r="D1015" s="674" t="s">
        <v>96</v>
      </c>
      <c r="E1015" s="675"/>
      <c r="F1015" s="229" t="s">
        <v>636</v>
      </c>
      <c r="G1015" s="41">
        <v>39861</v>
      </c>
      <c r="H1015" s="187" t="s">
        <v>92</v>
      </c>
      <c r="I1015" s="188" t="s">
        <v>680</v>
      </c>
    </row>
    <row r="1016" spans="1:9" s="64" customFormat="1" ht="13" x14ac:dyDescent="0.3">
      <c r="A1016" s="147">
        <v>21</v>
      </c>
      <c r="B1016" s="72" t="s">
        <v>168</v>
      </c>
      <c r="C1016" s="249" t="s">
        <v>583</v>
      </c>
      <c r="D1016" s="674" t="s">
        <v>96</v>
      </c>
      <c r="E1016" s="675"/>
      <c r="F1016" s="229" t="s">
        <v>665</v>
      </c>
      <c r="G1016" s="41">
        <v>39642</v>
      </c>
      <c r="H1016" s="187" t="s">
        <v>71</v>
      </c>
      <c r="I1016" s="188" t="s">
        <v>681</v>
      </c>
    </row>
    <row r="1017" spans="1:9" s="64" customFormat="1" ht="13" x14ac:dyDescent="0.3">
      <c r="A1017" s="147">
        <v>22</v>
      </c>
      <c r="B1017" s="72" t="s">
        <v>168</v>
      </c>
      <c r="C1017" s="249" t="s">
        <v>584</v>
      </c>
      <c r="D1017" s="674" t="s">
        <v>96</v>
      </c>
      <c r="E1017" s="675"/>
      <c r="F1017" s="229" t="s">
        <v>658</v>
      </c>
      <c r="G1017" s="41">
        <v>39562</v>
      </c>
      <c r="H1017" s="187" t="s">
        <v>91</v>
      </c>
      <c r="I1017" s="188" t="s">
        <v>686</v>
      </c>
    </row>
    <row r="1018" spans="1:9" s="64" customFormat="1" ht="13" x14ac:dyDescent="0.3">
      <c r="A1018" s="147">
        <v>23</v>
      </c>
      <c r="B1018" s="72" t="s">
        <v>168</v>
      </c>
      <c r="C1018" s="249" t="s">
        <v>585</v>
      </c>
      <c r="D1018" s="674" t="s">
        <v>96</v>
      </c>
      <c r="E1018" s="675"/>
      <c r="F1018" s="229" t="s">
        <v>636</v>
      </c>
      <c r="G1018" s="41">
        <v>39883</v>
      </c>
      <c r="H1018" s="187" t="s">
        <v>91</v>
      </c>
      <c r="I1018" s="188" t="s">
        <v>865</v>
      </c>
    </row>
    <row r="1019" spans="1:9" s="64" customFormat="1" ht="13" x14ac:dyDescent="0.3">
      <c r="A1019" s="147">
        <v>24</v>
      </c>
      <c r="B1019" s="72" t="s">
        <v>168</v>
      </c>
      <c r="C1019" s="249" t="s">
        <v>132</v>
      </c>
      <c r="D1019" s="674" t="s">
        <v>96</v>
      </c>
      <c r="E1019" s="675"/>
      <c r="F1019" s="229" t="s">
        <v>665</v>
      </c>
      <c r="G1019" s="41">
        <v>39650</v>
      </c>
      <c r="H1019" s="187" t="s">
        <v>71</v>
      </c>
      <c r="I1019" s="188" t="s">
        <v>721</v>
      </c>
    </row>
    <row r="1020" spans="1:9" s="64" customFormat="1" ht="13" x14ac:dyDescent="0.3">
      <c r="A1020" s="147">
        <v>25</v>
      </c>
      <c r="B1020" s="72" t="s">
        <v>168</v>
      </c>
      <c r="C1020" s="249" t="s">
        <v>586</v>
      </c>
      <c r="D1020" s="674" t="s">
        <v>96</v>
      </c>
      <c r="E1020" s="675"/>
      <c r="F1020" s="229" t="s">
        <v>643</v>
      </c>
      <c r="G1020" s="41">
        <v>39688</v>
      </c>
      <c r="H1020" s="187" t="s">
        <v>91</v>
      </c>
      <c r="I1020" s="188" t="s">
        <v>840</v>
      </c>
    </row>
    <row r="1021" spans="1:9" s="64" customFormat="1" ht="13" x14ac:dyDescent="0.3">
      <c r="A1021" s="147">
        <v>26</v>
      </c>
      <c r="B1021" s="72" t="s">
        <v>168</v>
      </c>
      <c r="C1021" s="249" t="s">
        <v>387</v>
      </c>
      <c r="D1021" s="674" t="s">
        <v>96</v>
      </c>
      <c r="E1021" s="675"/>
      <c r="F1021" s="229" t="s">
        <v>656</v>
      </c>
      <c r="G1021" s="41">
        <v>39806</v>
      </c>
      <c r="H1021" s="187" t="s">
        <v>91</v>
      </c>
      <c r="I1021" s="188" t="s">
        <v>816</v>
      </c>
    </row>
    <row r="1022" spans="1:9" s="64" customFormat="1" ht="13" x14ac:dyDescent="0.3">
      <c r="A1022" s="147">
        <v>27</v>
      </c>
      <c r="B1022" s="72" t="s">
        <v>168</v>
      </c>
      <c r="C1022" s="249" t="s">
        <v>587</v>
      </c>
      <c r="D1022" s="674" t="s">
        <v>96</v>
      </c>
      <c r="E1022" s="675"/>
      <c r="F1022" s="229" t="s">
        <v>658</v>
      </c>
      <c r="G1022" s="41">
        <v>39710</v>
      </c>
      <c r="H1022" s="187" t="s">
        <v>92</v>
      </c>
      <c r="I1022" s="188" t="s">
        <v>670</v>
      </c>
    </row>
    <row r="1023" spans="1:9" s="64" customFormat="1" ht="13.5" thickBot="1" x14ac:dyDescent="0.35">
      <c r="A1023" s="147">
        <v>28</v>
      </c>
      <c r="B1023" s="72" t="s">
        <v>168</v>
      </c>
      <c r="C1023" s="249" t="s">
        <v>588</v>
      </c>
      <c r="D1023" s="674" t="s">
        <v>96</v>
      </c>
      <c r="E1023" s="675"/>
      <c r="F1023" s="229" t="s">
        <v>634</v>
      </c>
      <c r="G1023" s="41">
        <v>39669</v>
      </c>
      <c r="H1023" s="187" t="s">
        <v>43</v>
      </c>
      <c r="I1023" s="188" t="s">
        <v>705</v>
      </c>
    </row>
    <row r="1024" spans="1:9" s="64" customFormat="1" ht="5.25" customHeight="1" thickBot="1" x14ac:dyDescent="0.35">
      <c r="A1024" s="678"/>
      <c r="B1024" s="679"/>
      <c r="C1024" s="679"/>
      <c r="D1024" s="679"/>
      <c r="E1024" s="679"/>
      <c r="F1024" s="679"/>
      <c r="G1024" s="679"/>
      <c r="H1024" s="679"/>
      <c r="I1024" s="680"/>
    </row>
    <row r="1025" spans="1:9" s="63" customFormat="1" ht="48" customHeight="1" x14ac:dyDescent="0.25">
      <c r="A1025" s="56"/>
      <c r="B1025" s="57"/>
      <c r="C1025" s="58"/>
      <c r="D1025" s="59"/>
      <c r="E1025" s="59"/>
      <c r="F1025" s="58"/>
      <c r="G1025" s="60"/>
      <c r="H1025" s="61"/>
      <c r="I1025" s="536"/>
    </row>
    <row r="1026" spans="1:9" s="63" customFormat="1" ht="15" x14ac:dyDescent="0.25">
      <c r="A1026" s="56"/>
      <c r="B1026" s="57"/>
      <c r="C1026" s="681" t="s">
        <v>68</v>
      </c>
      <c r="D1026" s="681"/>
      <c r="E1026" s="681"/>
      <c r="F1026" s="681"/>
      <c r="G1026" s="681"/>
      <c r="H1026" s="681"/>
      <c r="I1026" s="681"/>
    </row>
    <row r="1027" spans="1:9" s="63" customFormat="1" ht="28.5" customHeight="1" x14ac:dyDescent="0.25">
      <c r="A1027" s="56"/>
      <c r="B1027" s="57"/>
      <c r="C1027" s="588"/>
      <c r="D1027" s="588"/>
      <c r="E1027" s="588"/>
      <c r="F1027" s="588"/>
      <c r="G1027" s="588"/>
      <c r="H1027" s="588"/>
      <c r="I1027" s="588"/>
    </row>
    <row r="1028" spans="1:9" s="63" customFormat="1" ht="15" x14ac:dyDescent="0.25">
      <c r="A1028" s="56"/>
      <c r="B1028" s="57"/>
      <c r="C1028" s="681" t="s">
        <v>80</v>
      </c>
      <c r="D1028" s="681"/>
      <c r="E1028" s="681"/>
      <c r="F1028" s="681"/>
      <c r="G1028" s="681"/>
      <c r="H1028" s="681"/>
      <c r="I1028" s="681"/>
    </row>
    <row r="1029" spans="1:9" s="63" customFormat="1" ht="13.5" thickBot="1" x14ac:dyDescent="0.3">
      <c r="A1029" s="56"/>
      <c r="B1029" s="57"/>
      <c r="C1029" s="58"/>
      <c r="D1029" s="59"/>
      <c r="E1029" s="59"/>
      <c r="F1029" s="58"/>
      <c r="G1029" s="60"/>
      <c r="H1029" s="61"/>
      <c r="I1029" s="536"/>
    </row>
    <row r="1030" spans="1:9" s="64" customFormat="1" ht="5.25" customHeight="1" thickBot="1" x14ac:dyDescent="0.35">
      <c r="A1030" s="678"/>
      <c r="B1030" s="679"/>
      <c r="C1030" s="679"/>
      <c r="D1030" s="679"/>
      <c r="E1030" s="679"/>
      <c r="F1030" s="679"/>
      <c r="G1030" s="679"/>
      <c r="H1030" s="679"/>
      <c r="I1030" s="680"/>
    </row>
    <row r="1031" spans="1:9" s="64" customFormat="1" ht="13" x14ac:dyDescent="0.3">
      <c r="A1031" s="113" t="s">
        <v>38</v>
      </c>
      <c r="B1031" s="717" t="s">
        <v>2</v>
      </c>
      <c r="C1031" s="719" t="s">
        <v>3</v>
      </c>
      <c r="D1031" s="721" t="s">
        <v>24</v>
      </c>
      <c r="E1031" s="722"/>
      <c r="F1031" s="167" t="s">
        <v>0</v>
      </c>
      <c r="G1031" s="117" t="s">
        <v>7</v>
      </c>
      <c r="H1031" s="113" t="s">
        <v>61</v>
      </c>
      <c r="I1031" s="719" t="s">
        <v>25</v>
      </c>
    </row>
    <row r="1032" spans="1:9" s="64" customFormat="1" ht="13.5" thickBot="1" x14ac:dyDescent="0.35">
      <c r="A1032" s="118" t="s">
        <v>37</v>
      </c>
      <c r="B1032" s="718"/>
      <c r="C1032" s="720"/>
      <c r="D1032" s="723" t="s">
        <v>40</v>
      </c>
      <c r="E1032" s="724"/>
      <c r="F1032" s="168" t="s">
        <v>6</v>
      </c>
      <c r="G1032" s="122" t="s">
        <v>8</v>
      </c>
      <c r="H1032" s="118" t="s">
        <v>62</v>
      </c>
      <c r="I1032" s="720"/>
    </row>
    <row r="1033" spans="1:9" s="64" customFormat="1" ht="10" customHeight="1" thickBot="1" x14ac:dyDescent="0.35">
      <c r="A1033" s="141">
        <v>1</v>
      </c>
      <c r="B1033" s="124">
        <v>2</v>
      </c>
      <c r="C1033" s="123">
        <v>3</v>
      </c>
      <c r="D1033" s="688">
        <v>4</v>
      </c>
      <c r="E1033" s="689"/>
      <c r="F1033" s="598">
        <v>5</v>
      </c>
      <c r="G1033" s="123">
        <v>6</v>
      </c>
      <c r="H1033" s="123">
        <v>7</v>
      </c>
      <c r="I1033" s="123">
        <v>8</v>
      </c>
    </row>
    <row r="1034" spans="1:9" s="64" customFormat="1" ht="5.25" customHeight="1" thickBot="1" x14ac:dyDescent="0.35">
      <c r="A1034" s="678"/>
      <c r="B1034" s="679"/>
      <c r="C1034" s="679"/>
      <c r="D1034" s="679"/>
      <c r="E1034" s="679"/>
      <c r="F1034" s="679"/>
      <c r="G1034" s="679"/>
      <c r="H1034" s="679"/>
      <c r="I1034" s="680"/>
    </row>
    <row r="1035" spans="1:9" s="64" customFormat="1" ht="15.5" thickBot="1" x14ac:dyDescent="0.35">
      <c r="A1035" s="731" t="s">
        <v>65</v>
      </c>
      <c r="B1035" s="732"/>
      <c r="C1035" s="732"/>
      <c r="D1035" s="732"/>
      <c r="E1035" s="732"/>
      <c r="F1035" s="732"/>
      <c r="G1035" s="732"/>
      <c r="H1035" s="732"/>
      <c r="I1035" s="733"/>
    </row>
    <row r="1036" spans="1:9" s="64" customFormat="1" ht="5.25" customHeight="1" thickBot="1" x14ac:dyDescent="0.35">
      <c r="A1036" s="678"/>
      <c r="B1036" s="679"/>
      <c r="C1036" s="679"/>
      <c r="D1036" s="679"/>
      <c r="E1036" s="679"/>
      <c r="F1036" s="679"/>
      <c r="G1036" s="679"/>
      <c r="H1036" s="679"/>
      <c r="I1036" s="680"/>
    </row>
    <row r="1037" spans="1:9" s="64" customFormat="1" ht="13.5" thickBot="1" x14ac:dyDescent="0.35">
      <c r="A1037" s="734" t="s">
        <v>866</v>
      </c>
      <c r="B1037" s="735"/>
      <c r="C1037" s="735"/>
      <c r="D1037" s="735"/>
      <c r="E1037" s="735"/>
      <c r="F1037" s="735"/>
      <c r="G1037" s="735"/>
      <c r="H1037" s="735"/>
      <c r="I1037" s="736"/>
    </row>
    <row r="1038" spans="1:9" s="64" customFormat="1" ht="13.5" thickBot="1" x14ac:dyDescent="0.35">
      <c r="A1038" s="678"/>
      <c r="B1038" s="679"/>
      <c r="C1038" s="679"/>
      <c r="D1038" s="679"/>
      <c r="E1038" s="679"/>
      <c r="F1038" s="679"/>
      <c r="G1038" s="679"/>
      <c r="H1038" s="679"/>
      <c r="I1038" s="680"/>
    </row>
    <row r="1039" spans="1:9" s="64" customFormat="1" ht="13" x14ac:dyDescent="0.3">
      <c r="A1039" s="211">
        <v>1</v>
      </c>
      <c r="B1039" s="97">
        <v>1</v>
      </c>
      <c r="C1039" s="212" t="s">
        <v>134</v>
      </c>
      <c r="D1039" s="725" t="s">
        <v>99</v>
      </c>
      <c r="E1039" s="726"/>
      <c r="F1039" s="213" t="s">
        <v>632</v>
      </c>
      <c r="G1039" s="15">
        <v>39399</v>
      </c>
      <c r="H1039" s="171" t="s">
        <v>72</v>
      </c>
      <c r="I1039" s="129" t="s">
        <v>645</v>
      </c>
    </row>
    <row r="1040" spans="1:9" s="64" customFormat="1" ht="13" x14ac:dyDescent="0.3">
      <c r="A1040" s="215">
        <v>2</v>
      </c>
      <c r="B1040" s="20">
        <v>2</v>
      </c>
      <c r="C1040" s="216" t="s">
        <v>185</v>
      </c>
      <c r="D1040" s="727" t="s">
        <v>104</v>
      </c>
      <c r="E1040" s="728"/>
      <c r="F1040" s="217" t="s">
        <v>632</v>
      </c>
      <c r="G1040" s="21">
        <v>39238</v>
      </c>
      <c r="H1040" s="171" t="s">
        <v>72</v>
      </c>
      <c r="I1040" s="175" t="s">
        <v>645</v>
      </c>
    </row>
    <row r="1041" spans="1:9" s="64" customFormat="1" ht="13" x14ac:dyDescent="0.3">
      <c r="A1041" s="407">
        <v>3</v>
      </c>
      <c r="B1041" s="20">
        <v>3</v>
      </c>
      <c r="C1041" s="216" t="s">
        <v>239</v>
      </c>
      <c r="D1041" s="727" t="s">
        <v>101</v>
      </c>
      <c r="E1041" s="728"/>
      <c r="F1041" s="217" t="s">
        <v>638</v>
      </c>
      <c r="G1041" s="21">
        <v>39460</v>
      </c>
      <c r="H1041" s="171" t="s">
        <v>93</v>
      </c>
      <c r="I1041" s="175" t="s">
        <v>653</v>
      </c>
    </row>
    <row r="1042" spans="1:9" s="64" customFormat="1" ht="13.5" thickBot="1" x14ac:dyDescent="0.35">
      <c r="A1042" s="219">
        <v>4</v>
      </c>
      <c r="B1042" s="27">
        <v>4</v>
      </c>
      <c r="C1042" s="352" t="s">
        <v>186</v>
      </c>
      <c r="D1042" s="705" t="s">
        <v>100</v>
      </c>
      <c r="E1042" s="706"/>
      <c r="F1042" s="248" t="s">
        <v>732</v>
      </c>
      <c r="G1042" s="28">
        <v>39364</v>
      </c>
      <c r="H1042" s="179" t="s">
        <v>71</v>
      </c>
      <c r="I1042" s="180" t="s">
        <v>734</v>
      </c>
    </row>
    <row r="1043" spans="1:9" s="64" customFormat="1" ht="13" x14ac:dyDescent="0.3">
      <c r="A1043" s="181" t="s">
        <v>13</v>
      </c>
      <c r="B1043" s="111" t="s">
        <v>41</v>
      </c>
      <c r="C1043" s="182" t="s">
        <v>589</v>
      </c>
      <c r="D1043" s="729" t="s">
        <v>101</v>
      </c>
      <c r="E1043" s="730"/>
      <c r="F1043" s="236" t="s">
        <v>631</v>
      </c>
      <c r="G1043" s="107">
        <v>39449</v>
      </c>
      <c r="H1043" s="183" t="s">
        <v>91</v>
      </c>
      <c r="I1043" s="184" t="s">
        <v>835</v>
      </c>
    </row>
    <row r="1044" spans="1:9" s="64" customFormat="1" ht="13" x14ac:dyDescent="0.3">
      <c r="A1044" s="147">
        <v>6</v>
      </c>
      <c r="B1044" s="38" t="s">
        <v>41</v>
      </c>
      <c r="C1044" s="249" t="s">
        <v>590</v>
      </c>
      <c r="D1044" s="674" t="s">
        <v>95</v>
      </c>
      <c r="E1044" s="675"/>
      <c r="F1044" s="229" t="s">
        <v>732</v>
      </c>
      <c r="G1044" s="41">
        <v>39412</v>
      </c>
      <c r="H1044" s="187" t="s">
        <v>92</v>
      </c>
      <c r="I1044" s="188" t="s">
        <v>769</v>
      </c>
    </row>
    <row r="1045" spans="1:9" s="64" customFormat="1" ht="13" x14ac:dyDescent="0.3">
      <c r="A1045" s="147">
        <v>7</v>
      </c>
      <c r="B1045" s="72" t="s">
        <v>41</v>
      </c>
      <c r="C1045" s="249" t="s">
        <v>395</v>
      </c>
      <c r="D1045" s="674" t="s">
        <v>95</v>
      </c>
      <c r="E1045" s="675"/>
      <c r="F1045" s="229" t="s">
        <v>646</v>
      </c>
      <c r="G1045" s="41">
        <v>39367</v>
      </c>
      <c r="H1045" s="187" t="s">
        <v>43</v>
      </c>
      <c r="I1045" s="188" t="s">
        <v>647</v>
      </c>
    </row>
    <row r="1046" spans="1:9" s="64" customFormat="1" ht="13.5" thickBot="1" x14ac:dyDescent="0.35">
      <c r="A1046" s="197">
        <v>8</v>
      </c>
      <c r="B1046" s="73" t="s">
        <v>41</v>
      </c>
      <c r="C1046" s="250" t="s">
        <v>389</v>
      </c>
      <c r="D1046" s="701" t="s">
        <v>95</v>
      </c>
      <c r="E1046" s="702"/>
      <c r="F1046" s="251" t="s">
        <v>641</v>
      </c>
      <c r="G1046" s="53">
        <v>39187</v>
      </c>
      <c r="H1046" s="252" t="s">
        <v>71</v>
      </c>
      <c r="I1046" s="191" t="s">
        <v>795</v>
      </c>
    </row>
    <row r="1047" spans="1:9" s="64" customFormat="1" ht="13" x14ac:dyDescent="0.3">
      <c r="A1047" s="142">
        <v>9</v>
      </c>
      <c r="B1047" s="31" t="s">
        <v>10</v>
      </c>
      <c r="C1047" s="253" t="s">
        <v>591</v>
      </c>
      <c r="D1047" s="676" t="s">
        <v>96</v>
      </c>
      <c r="E1047" s="677"/>
      <c r="F1047" s="254" t="s">
        <v>643</v>
      </c>
      <c r="G1047" s="34">
        <v>39462</v>
      </c>
      <c r="H1047" s="194" t="s">
        <v>43</v>
      </c>
      <c r="I1047" s="195" t="s">
        <v>797</v>
      </c>
    </row>
    <row r="1048" spans="1:9" s="64" customFormat="1" ht="13" x14ac:dyDescent="0.3">
      <c r="A1048" s="147">
        <v>10</v>
      </c>
      <c r="B1048" s="72" t="s">
        <v>10</v>
      </c>
      <c r="C1048" s="249" t="s">
        <v>390</v>
      </c>
      <c r="D1048" s="674" t="s">
        <v>96</v>
      </c>
      <c r="E1048" s="675"/>
      <c r="F1048" s="229" t="s">
        <v>646</v>
      </c>
      <c r="G1048" s="41">
        <v>39379</v>
      </c>
      <c r="H1048" s="187" t="s">
        <v>43</v>
      </c>
      <c r="I1048" s="188" t="s">
        <v>727</v>
      </c>
    </row>
    <row r="1049" spans="1:9" s="64" customFormat="1" ht="13" x14ac:dyDescent="0.3">
      <c r="A1049" s="147">
        <v>11</v>
      </c>
      <c r="B1049" s="72" t="s">
        <v>10</v>
      </c>
      <c r="C1049" s="249" t="s">
        <v>592</v>
      </c>
      <c r="D1049" s="674" t="s">
        <v>95</v>
      </c>
      <c r="E1049" s="675"/>
      <c r="F1049" s="229" t="s">
        <v>656</v>
      </c>
      <c r="G1049" s="41">
        <v>39447</v>
      </c>
      <c r="H1049" s="187" t="s">
        <v>91</v>
      </c>
      <c r="I1049" s="188" t="s">
        <v>867</v>
      </c>
    </row>
    <row r="1050" spans="1:9" s="64" customFormat="1" ht="13" x14ac:dyDescent="0.3">
      <c r="A1050" s="147">
        <v>12</v>
      </c>
      <c r="B1050" s="72" t="s">
        <v>10</v>
      </c>
      <c r="C1050" s="249" t="s">
        <v>593</v>
      </c>
      <c r="D1050" s="674" t="s">
        <v>96</v>
      </c>
      <c r="E1050" s="675"/>
      <c r="F1050" s="229" t="s">
        <v>636</v>
      </c>
      <c r="G1050" s="41">
        <v>39177</v>
      </c>
      <c r="H1050" s="187" t="s">
        <v>91</v>
      </c>
      <c r="I1050" s="188" t="s">
        <v>865</v>
      </c>
    </row>
    <row r="1051" spans="1:9" s="64" customFormat="1" ht="13" x14ac:dyDescent="0.3">
      <c r="A1051" s="147">
        <v>13</v>
      </c>
      <c r="B1051" s="72" t="s">
        <v>10</v>
      </c>
      <c r="C1051" s="249" t="s">
        <v>594</v>
      </c>
      <c r="D1051" s="674" t="s">
        <v>96</v>
      </c>
      <c r="E1051" s="675"/>
      <c r="F1051" s="229" t="s">
        <v>656</v>
      </c>
      <c r="G1051" s="41">
        <v>39194</v>
      </c>
      <c r="H1051" s="187" t="s">
        <v>92</v>
      </c>
      <c r="I1051" s="188" t="s">
        <v>776</v>
      </c>
    </row>
    <row r="1052" spans="1:9" s="64" customFormat="1" ht="13" x14ac:dyDescent="0.3">
      <c r="A1052" s="147">
        <v>14</v>
      </c>
      <c r="B1052" s="72" t="s">
        <v>10</v>
      </c>
      <c r="C1052" s="249" t="s">
        <v>393</v>
      </c>
      <c r="D1052" s="674" t="s">
        <v>96</v>
      </c>
      <c r="E1052" s="675"/>
      <c r="F1052" s="229" t="s">
        <v>654</v>
      </c>
      <c r="G1052" s="41">
        <v>39449</v>
      </c>
      <c r="H1052" s="187" t="s">
        <v>43</v>
      </c>
      <c r="I1052" s="188" t="s">
        <v>688</v>
      </c>
    </row>
    <row r="1053" spans="1:9" s="64" customFormat="1" ht="13" x14ac:dyDescent="0.3">
      <c r="A1053" s="147">
        <v>15</v>
      </c>
      <c r="B1053" s="72" t="s">
        <v>10</v>
      </c>
      <c r="C1053" s="249" t="s">
        <v>392</v>
      </c>
      <c r="D1053" s="674" t="s">
        <v>96</v>
      </c>
      <c r="E1053" s="675"/>
      <c r="F1053" s="229" t="s">
        <v>636</v>
      </c>
      <c r="G1053" s="41">
        <v>39509</v>
      </c>
      <c r="H1053" s="187" t="s">
        <v>72</v>
      </c>
      <c r="I1053" s="188" t="s">
        <v>768</v>
      </c>
    </row>
    <row r="1054" spans="1:9" s="64" customFormat="1" ht="13.5" thickBot="1" x14ac:dyDescent="0.35">
      <c r="A1054" s="199">
        <v>16</v>
      </c>
      <c r="B1054" s="74" t="s">
        <v>10</v>
      </c>
      <c r="C1054" s="408" t="s">
        <v>595</v>
      </c>
      <c r="D1054" s="695" t="s">
        <v>96</v>
      </c>
      <c r="E1054" s="696"/>
      <c r="F1054" s="233" t="s">
        <v>632</v>
      </c>
      <c r="G1054" s="48">
        <v>39498</v>
      </c>
      <c r="H1054" s="202" t="s">
        <v>91</v>
      </c>
      <c r="I1054" s="203" t="s">
        <v>633</v>
      </c>
    </row>
    <row r="1055" spans="1:9" s="64" customFormat="1" ht="13" x14ac:dyDescent="0.3">
      <c r="A1055" s="181">
        <v>17</v>
      </c>
      <c r="B1055" s="72" t="s">
        <v>128</v>
      </c>
      <c r="C1055" s="207" t="s">
        <v>596</v>
      </c>
      <c r="D1055" s="697" t="s">
        <v>96</v>
      </c>
      <c r="E1055" s="698"/>
      <c r="F1055" s="310" t="s">
        <v>662</v>
      </c>
      <c r="G1055" s="107">
        <v>39342</v>
      </c>
      <c r="H1055" s="183" t="s">
        <v>43</v>
      </c>
      <c r="I1055" s="184" t="s">
        <v>845</v>
      </c>
    </row>
    <row r="1056" spans="1:9" s="64" customFormat="1" ht="13" x14ac:dyDescent="0.3">
      <c r="A1056" s="147">
        <v>18</v>
      </c>
      <c r="B1056" s="72" t="s">
        <v>128</v>
      </c>
      <c r="C1056" s="249" t="s">
        <v>597</v>
      </c>
      <c r="D1056" s="674" t="s">
        <v>96</v>
      </c>
      <c r="E1056" s="675"/>
      <c r="F1056" s="229" t="s">
        <v>632</v>
      </c>
      <c r="G1056" s="41">
        <v>39355</v>
      </c>
      <c r="H1056" s="187" t="s">
        <v>93</v>
      </c>
      <c r="I1056" s="188" t="s">
        <v>633</v>
      </c>
    </row>
    <row r="1057" spans="1:9" s="64" customFormat="1" ht="13" x14ac:dyDescent="0.3">
      <c r="A1057" s="147">
        <v>19</v>
      </c>
      <c r="B1057" s="72" t="s">
        <v>128</v>
      </c>
      <c r="C1057" s="249" t="s">
        <v>598</v>
      </c>
      <c r="D1057" s="674" t="s">
        <v>96</v>
      </c>
      <c r="E1057" s="675"/>
      <c r="F1057" s="229" t="s">
        <v>658</v>
      </c>
      <c r="G1057" s="41">
        <v>39198</v>
      </c>
      <c r="H1057" s="187" t="s">
        <v>43</v>
      </c>
      <c r="I1057" s="188" t="s">
        <v>670</v>
      </c>
    </row>
    <row r="1058" spans="1:9" s="64" customFormat="1" ht="13.5" thickBot="1" x14ac:dyDescent="0.35">
      <c r="A1058" s="147">
        <v>20</v>
      </c>
      <c r="B1058" s="72" t="s">
        <v>128</v>
      </c>
      <c r="C1058" s="249" t="s">
        <v>599</v>
      </c>
      <c r="D1058" s="674" t="s">
        <v>96</v>
      </c>
      <c r="E1058" s="675"/>
      <c r="F1058" s="229" t="s">
        <v>664</v>
      </c>
      <c r="G1058" s="41">
        <v>39294</v>
      </c>
      <c r="H1058" s="187" t="s">
        <v>91</v>
      </c>
      <c r="I1058" s="188" t="s">
        <v>719</v>
      </c>
    </row>
    <row r="1059" spans="1:9" s="64" customFormat="1" ht="5.25" customHeight="1" thickBot="1" x14ac:dyDescent="0.35">
      <c r="A1059" s="678"/>
      <c r="B1059" s="679"/>
      <c r="C1059" s="679"/>
      <c r="D1059" s="679"/>
      <c r="E1059" s="679"/>
      <c r="F1059" s="679"/>
      <c r="G1059" s="679"/>
      <c r="H1059" s="679"/>
      <c r="I1059" s="680"/>
    </row>
    <row r="1060" spans="1:9" s="63" customFormat="1" ht="48" customHeight="1" x14ac:dyDescent="0.25">
      <c r="A1060" s="56"/>
      <c r="B1060" s="57"/>
      <c r="C1060" s="58"/>
      <c r="D1060" s="59"/>
      <c r="E1060" s="59"/>
      <c r="F1060" s="58"/>
      <c r="G1060" s="60"/>
      <c r="H1060" s="61"/>
      <c r="I1060" s="536"/>
    </row>
    <row r="1061" spans="1:9" s="63" customFormat="1" ht="15" x14ac:dyDescent="0.25">
      <c r="A1061" s="56"/>
      <c r="B1061" s="57"/>
      <c r="C1061" s="681" t="s">
        <v>68</v>
      </c>
      <c r="D1061" s="681"/>
      <c r="E1061" s="681"/>
      <c r="F1061" s="681"/>
      <c r="G1061" s="681"/>
      <c r="H1061" s="681"/>
      <c r="I1061" s="681"/>
    </row>
    <row r="1062" spans="1:9" s="63" customFormat="1" ht="28.5" customHeight="1" x14ac:dyDescent="0.25">
      <c r="A1062" s="56"/>
      <c r="B1062" s="57"/>
      <c r="C1062" s="588"/>
      <c r="D1062" s="588"/>
      <c r="E1062" s="588"/>
      <c r="F1062" s="588"/>
      <c r="G1062" s="588"/>
      <c r="H1062" s="588"/>
      <c r="I1062" s="588"/>
    </row>
    <row r="1063" spans="1:9" s="63" customFormat="1" ht="15.5" thickBot="1" x14ac:dyDescent="0.3">
      <c r="A1063" s="56"/>
      <c r="B1063" s="57"/>
      <c r="C1063" s="681" t="s">
        <v>80</v>
      </c>
      <c r="D1063" s="681"/>
      <c r="E1063" s="681"/>
      <c r="F1063" s="681"/>
      <c r="G1063" s="681"/>
      <c r="H1063" s="681"/>
      <c r="I1063" s="681"/>
    </row>
    <row r="1064" spans="1:9" s="64" customFormat="1" ht="5.25" customHeight="1" thickBot="1" x14ac:dyDescent="0.35">
      <c r="A1064" s="678"/>
      <c r="B1064" s="679"/>
      <c r="C1064" s="679"/>
      <c r="D1064" s="679"/>
      <c r="E1064" s="679"/>
      <c r="F1064" s="679"/>
      <c r="G1064" s="679"/>
      <c r="H1064" s="679"/>
      <c r="I1064" s="680"/>
    </row>
    <row r="1065" spans="1:9" s="64" customFormat="1" ht="13" x14ac:dyDescent="0.3">
      <c r="A1065" s="113" t="s">
        <v>38</v>
      </c>
      <c r="B1065" s="717" t="s">
        <v>2</v>
      </c>
      <c r="C1065" s="719" t="s">
        <v>3</v>
      </c>
      <c r="D1065" s="721" t="s">
        <v>24</v>
      </c>
      <c r="E1065" s="722"/>
      <c r="F1065" s="167" t="s">
        <v>0</v>
      </c>
      <c r="G1065" s="117" t="s">
        <v>7</v>
      </c>
      <c r="H1065" s="113" t="s">
        <v>61</v>
      </c>
      <c r="I1065" s="719" t="s">
        <v>25</v>
      </c>
    </row>
    <row r="1066" spans="1:9" s="64" customFormat="1" ht="13.5" thickBot="1" x14ac:dyDescent="0.35">
      <c r="A1066" s="118" t="s">
        <v>37</v>
      </c>
      <c r="B1066" s="718"/>
      <c r="C1066" s="720"/>
      <c r="D1066" s="723" t="s">
        <v>40</v>
      </c>
      <c r="E1066" s="724"/>
      <c r="F1066" s="168" t="s">
        <v>6</v>
      </c>
      <c r="G1066" s="122" t="s">
        <v>8</v>
      </c>
      <c r="H1066" s="118" t="s">
        <v>62</v>
      </c>
      <c r="I1066" s="720"/>
    </row>
    <row r="1067" spans="1:9" s="64" customFormat="1" ht="10" customHeight="1" thickBot="1" x14ac:dyDescent="0.35">
      <c r="A1067" s="141">
        <v>1</v>
      </c>
      <c r="B1067" s="124">
        <v>2</v>
      </c>
      <c r="C1067" s="123">
        <v>3</v>
      </c>
      <c r="D1067" s="688">
        <v>4</v>
      </c>
      <c r="E1067" s="689"/>
      <c r="F1067" s="598">
        <v>5</v>
      </c>
      <c r="G1067" s="123">
        <v>6</v>
      </c>
      <c r="H1067" s="123">
        <v>7</v>
      </c>
      <c r="I1067" s="123">
        <v>8</v>
      </c>
    </row>
    <row r="1068" spans="1:9" s="64" customFormat="1" ht="5.25" customHeight="1" thickBot="1" x14ac:dyDescent="0.35">
      <c r="A1068" s="678"/>
      <c r="B1068" s="679"/>
      <c r="C1068" s="679"/>
      <c r="D1068" s="679"/>
      <c r="E1068" s="679"/>
      <c r="F1068" s="679"/>
      <c r="G1068" s="679"/>
      <c r="H1068" s="679"/>
      <c r="I1068" s="680"/>
    </row>
    <row r="1069" spans="1:9" s="64" customFormat="1" ht="15.5" thickBot="1" x14ac:dyDescent="0.35">
      <c r="A1069" s="731" t="s">
        <v>65</v>
      </c>
      <c r="B1069" s="732"/>
      <c r="C1069" s="732"/>
      <c r="D1069" s="732"/>
      <c r="E1069" s="732"/>
      <c r="F1069" s="732"/>
      <c r="G1069" s="732"/>
      <c r="H1069" s="732"/>
      <c r="I1069" s="733"/>
    </row>
    <row r="1070" spans="1:9" s="64" customFormat="1" ht="5.25" customHeight="1" thickBot="1" x14ac:dyDescent="0.35">
      <c r="A1070" s="678"/>
      <c r="B1070" s="679"/>
      <c r="C1070" s="679"/>
      <c r="D1070" s="679"/>
      <c r="E1070" s="679"/>
      <c r="F1070" s="679"/>
      <c r="G1070" s="679"/>
      <c r="H1070" s="679"/>
      <c r="I1070" s="680"/>
    </row>
    <row r="1071" spans="1:9" s="64" customFormat="1" ht="13.5" thickBot="1" x14ac:dyDescent="0.35">
      <c r="A1071" s="734" t="s">
        <v>868</v>
      </c>
      <c r="B1071" s="735"/>
      <c r="C1071" s="735"/>
      <c r="D1071" s="735"/>
      <c r="E1071" s="735"/>
      <c r="F1071" s="735"/>
      <c r="G1071" s="735"/>
      <c r="H1071" s="735"/>
      <c r="I1071" s="736"/>
    </row>
    <row r="1072" spans="1:9" s="64" customFormat="1" ht="5.25" customHeight="1" thickBot="1" x14ac:dyDescent="0.35">
      <c r="A1072" s="678"/>
      <c r="B1072" s="679"/>
      <c r="C1072" s="679"/>
      <c r="D1072" s="679"/>
      <c r="E1072" s="679"/>
      <c r="F1072" s="679"/>
      <c r="G1072" s="679"/>
      <c r="H1072" s="679"/>
      <c r="I1072" s="680"/>
    </row>
    <row r="1073" spans="1:9" s="64" customFormat="1" ht="13" x14ac:dyDescent="0.3">
      <c r="A1073" s="126">
        <v>1</v>
      </c>
      <c r="B1073" s="97">
        <v>1</v>
      </c>
      <c r="C1073" s="169" t="s">
        <v>240</v>
      </c>
      <c r="D1073" s="725" t="s">
        <v>103</v>
      </c>
      <c r="E1073" s="726"/>
      <c r="F1073" s="213" t="s">
        <v>634</v>
      </c>
      <c r="G1073" s="15">
        <v>38876</v>
      </c>
      <c r="H1073" s="171" t="s">
        <v>70</v>
      </c>
      <c r="I1073" s="129" t="s">
        <v>683</v>
      </c>
    </row>
    <row r="1074" spans="1:9" s="64" customFormat="1" ht="13" x14ac:dyDescent="0.3">
      <c r="A1074" s="131">
        <v>2</v>
      </c>
      <c r="B1074" s="20">
        <v>2</v>
      </c>
      <c r="C1074" s="172" t="s">
        <v>190</v>
      </c>
      <c r="D1074" s="727" t="s">
        <v>104</v>
      </c>
      <c r="E1074" s="728"/>
      <c r="F1074" s="217" t="s">
        <v>651</v>
      </c>
      <c r="G1074" s="21">
        <v>39038</v>
      </c>
      <c r="H1074" s="171" t="s">
        <v>72</v>
      </c>
      <c r="I1074" s="175" t="s">
        <v>669</v>
      </c>
    </row>
    <row r="1075" spans="1:9" s="64" customFormat="1" ht="13" x14ac:dyDescent="0.3">
      <c r="A1075" s="247">
        <v>3</v>
      </c>
      <c r="B1075" s="20">
        <v>3</v>
      </c>
      <c r="C1075" s="172" t="s">
        <v>188</v>
      </c>
      <c r="D1075" s="727" t="s">
        <v>100</v>
      </c>
      <c r="E1075" s="728"/>
      <c r="F1075" s="217" t="s">
        <v>732</v>
      </c>
      <c r="G1075" s="21">
        <v>39110</v>
      </c>
      <c r="H1075" s="171" t="s">
        <v>71</v>
      </c>
      <c r="I1075" s="175" t="s">
        <v>733</v>
      </c>
    </row>
    <row r="1076" spans="1:9" s="64" customFormat="1" ht="13.5" thickBot="1" x14ac:dyDescent="0.35">
      <c r="A1076" s="219">
        <v>4</v>
      </c>
      <c r="B1076" s="27" t="s">
        <v>11</v>
      </c>
      <c r="C1076" s="177" t="s">
        <v>187</v>
      </c>
      <c r="D1076" s="705" t="s">
        <v>100</v>
      </c>
      <c r="E1076" s="706"/>
      <c r="F1076" s="248" t="s">
        <v>654</v>
      </c>
      <c r="G1076" s="28">
        <v>39092</v>
      </c>
      <c r="H1076" s="179" t="s">
        <v>71</v>
      </c>
      <c r="I1076" s="180" t="s">
        <v>676</v>
      </c>
    </row>
    <row r="1077" spans="1:9" s="64" customFormat="1" ht="13" x14ac:dyDescent="0.3">
      <c r="A1077" s="181" t="s">
        <v>13</v>
      </c>
      <c r="B1077" s="72" t="s">
        <v>41</v>
      </c>
      <c r="C1077" s="182" t="s">
        <v>399</v>
      </c>
      <c r="D1077" s="729" t="s">
        <v>101</v>
      </c>
      <c r="E1077" s="730"/>
      <c r="F1077" s="236" t="s">
        <v>639</v>
      </c>
      <c r="G1077" s="107">
        <v>38901</v>
      </c>
      <c r="H1077" s="183" t="s">
        <v>91</v>
      </c>
      <c r="I1077" s="184" t="s">
        <v>694</v>
      </c>
    </row>
    <row r="1078" spans="1:9" s="64" customFormat="1" ht="13" x14ac:dyDescent="0.3">
      <c r="A1078" s="147">
        <v>6</v>
      </c>
      <c r="B1078" s="38" t="s">
        <v>41</v>
      </c>
      <c r="C1078" s="249" t="s">
        <v>600</v>
      </c>
      <c r="D1078" s="674" t="s">
        <v>101</v>
      </c>
      <c r="E1078" s="675"/>
      <c r="F1078" s="229" t="s">
        <v>631</v>
      </c>
      <c r="G1078" s="41">
        <v>39031</v>
      </c>
      <c r="H1078" s="187" t="s">
        <v>72</v>
      </c>
      <c r="I1078" s="188" t="s">
        <v>701</v>
      </c>
    </row>
    <row r="1079" spans="1:9" s="64" customFormat="1" ht="13" x14ac:dyDescent="0.3">
      <c r="A1079" s="147">
        <v>7</v>
      </c>
      <c r="B1079" s="38" t="s">
        <v>41</v>
      </c>
      <c r="C1079" s="249" t="s">
        <v>274</v>
      </c>
      <c r="D1079" s="674" t="s">
        <v>101</v>
      </c>
      <c r="E1079" s="675"/>
      <c r="F1079" s="229" t="s">
        <v>664</v>
      </c>
      <c r="G1079" s="41">
        <v>38802</v>
      </c>
      <c r="H1079" s="187" t="s">
        <v>72</v>
      </c>
      <c r="I1079" s="188" t="s">
        <v>719</v>
      </c>
    </row>
    <row r="1080" spans="1:9" s="64" customFormat="1" ht="13.5" thickBot="1" x14ac:dyDescent="0.35">
      <c r="A1080" s="197">
        <v>8</v>
      </c>
      <c r="B1080" s="45" t="s">
        <v>41</v>
      </c>
      <c r="C1080" s="250" t="s">
        <v>271</v>
      </c>
      <c r="D1080" s="701" t="s">
        <v>101</v>
      </c>
      <c r="E1080" s="702"/>
      <c r="F1080" s="251" t="s">
        <v>651</v>
      </c>
      <c r="G1080" s="53">
        <v>38831</v>
      </c>
      <c r="H1080" s="252" t="s">
        <v>72</v>
      </c>
      <c r="I1080" s="191" t="s">
        <v>652</v>
      </c>
    </row>
    <row r="1081" spans="1:9" s="64" customFormat="1" ht="13" x14ac:dyDescent="0.3">
      <c r="A1081" s="142">
        <v>9</v>
      </c>
      <c r="B1081" s="31" t="s">
        <v>10</v>
      </c>
      <c r="C1081" s="253" t="s">
        <v>273</v>
      </c>
      <c r="D1081" s="676" t="s">
        <v>95</v>
      </c>
      <c r="E1081" s="677"/>
      <c r="F1081" s="254" t="s">
        <v>664</v>
      </c>
      <c r="G1081" s="34">
        <v>39118</v>
      </c>
      <c r="H1081" s="194" t="s">
        <v>72</v>
      </c>
      <c r="I1081" s="195" t="s">
        <v>703</v>
      </c>
    </row>
    <row r="1082" spans="1:9" s="64" customFormat="1" ht="13" x14ac:dyDescent="0.3">
      <c r="A1082" s="147">
        <v>10</v>
      </c>
      <c r="B1082" s="38" t="s">
        <v>10</v>
      </c>
      <c r="C1082" s="249" t="s">
        <v>405</v>
      </c>
      <c r="D1082" s="674" t="s">
        <v>95</v>
      </c>
      <c r="E1082" s="675"/>
      <c r="F1082" s="229" t="s">
        <v>632</v>
      </c>
      <c r="G1082" s="41">
        <v>39016</v>
      </c>
      <c r="H1082" s="187" t="s">
        <v>71</v>
      </c>
      <c r="I1082" s="188" t="s">
        <v>645</v>
      </c>
    </row>
    <row r="1083" spans="1:9" s="64" customFormat="1" ht="13" x14ac:dyDescent="0.3">
      <c r="A1083" s="147">
        <v>11</v>
      </c>
      <c r="B1083" s="38" t="s">
        <v>10</v>
      </c>
      <c r="C1083" s="249" t="s">
        <v>136</v>
      </c>
      <c r="D1083" s="674" t="s">
        <v>95</v>
      </c>
      <c r="E1083" s="675"/>
      <c r="F1083" s="229" t="s">
        <v>634</v>
      </c>
      <c r="G1083" s="41">
        <v>39031</v>
      </c>
      <c r="H1083" s="187" t="s">
        <v>70</v>
      </c>
      <c r="I1083" s="188" t="s">
        <v>692</v>
      </c>
    </row>
    <row r="1084" spans="1:9" s="64" customFormat="1" ht="13" x14ac:dyDescent="0.3">
      <c r="A1084" s="147">
        <v>12</v>
      </c>
      <c r="B1084" s="72" t="s">
        <v>10</v>
      </c>
      <c r="C1084" s="249" t="s">
        <v>601</v>
      </c>
      <c r="D1084" s="674" t="s">
        <v>95</v>
      </c>
      <c r="E1084" s="675"/>
      <c r="F1084" s="229" t="s">
        <v>656</v>
      </c>
      <c r="G1084" s="41">
        <v>38819</v>
      </c>
      <c r="H1084" s="187" t="s">
        <v>71</v>
      </c>
      <c r="I1084" s="188" t="s">
        <v>776</v>
      </c>
    </row>
    <row r="1085" spans="1:9" s="64" customFormat="1" ht="13" x14ac:dyDescent="0.3">
      <c r="A1085" s="147">
        <v>13</v>
      </c>
      <c r="B1085" s="72" t="s">
        <v>10</v>
      </c>
      <c r="C1085" s="249" t="s">
        <v>602</v>
      </c>
      <c r="D1085" s="674" t="s">
        <v>95</v>
      </c>
      <c r="E1085" s="675"/>
      <c r="F1085" s="229" t="s">
        <v>636</v>
      </c>
      <c r="G1085" s="41">
        <v>39028</v>
      </c>
      <c r="H1085" s="187" t="s">
        <v>43</v>
      </c>
      <c r="I1085" s="188" t="s">
        <v>680</v>
      </c>
    </row>
    <row r="1086" spans="1:9" s="64" customFormat="1" ht="13" x14ac:dyDescent="0.3">
      <c r="A1086" s="147">
        <v>14</v>
      </c>
      <c r="B1086" s="72" t="s">
        <v>10</v>
      </c>
      <c r="C1086" s="249" t="s">
        <v>406</v>
      </c>
      <c r="D1086" s="674" t="s">
        <v>95</v>
      </c>
      <c r="E1086" s="675"/>
      <c r="F1086" s="229" t="s">
        <v>639</v>
      </c>
      <c r="G1086" s="41">
        <v>38917</v>
      </c>
      <c r="H1086" s="187" t="s">
        <v>71</v>
      </c>
      <c r="I1086" s="188" t="s">
        <v>699</v>
      </c>
    </row>
    <row r="1087" spans="1:9" s="64" customFormat="1" ht="13" x14ac:dyDescent="0.3">
      <c r="A1087" s="147">
        <v>15</v>
      </c>
      <c r="B1087" s="72" t="s">
        <v>10</v>
      </c>
      <c r="C1087" s="249" t="s">
        <v>408</v>
      </c>
      <c r="D1087" s="674" t="s">
        <v>95</v>
      </c>
      <c r="E1087" s="675"/>
      <c r="F1087" s="229" t="s">
        <v>726</v>
      </c>
      <c r="G1087" s="41">
        <v>38849</v>
      </c>
      <c r="H1087" s="187" t="s">
        <v>71</v>
      </c>
      <c r="I1087" s="188" t="s">
        <v>820</v>
      </c>
    </row>
    <row r="1088" spans="1:9" s="64" customFormat="1" ht="13.5" thickBot="1" x14ac:dyDescent="0.35">
      <c r="A1088" s="197">
        <v>16</v>
      </c>
      <c r="B1088" s="73" t="s">
        <v>10</v>
      </c>
      <c r="C1088" s="250" t="s">
        <v>603</v>
      </c>
      <c r="D1088" s="701" t="s">
        <v>96</v>
      </c>
      <c r="E1088" s="702"/>
      <c r="F1088" s="251" t="s">
        <v>656</v>
      </c>
      <c r="G1088" s="53">
        <v>38894</v>
      </c>
      <c r="H1088" s="252" t="s">
        <v>72</v>
      </c>
      <c r="I1088" s="191" t="s">
        <v>776</v>
      </c>
    </row>
    <row r="1089" spans="1:9" s="64" customFormat="1" ht="13" x14ac:dyDescent="0.3">
      <c r="A1089" s="142">
        <v>17</v>
      </c>
      <c r="B1089" s="31" t="s">
        <v>208</v>
      </c>
      <c r="C1089" s="253" t="s">
        <v>604</v>
      </c>
      <c r="D1089" s="703" t="s">
        <v>96</v>
      </c>
      <c r="E1089" s="704"/>
      <c r="F1089" s="254" t="s">
        <v>656</v>
      </c>
      <c r="G1089" s="34">
        <v>38910</v>
      </c>
      <c r="H1089" s="194" t="s">
        <v>72</v>
      </c>
      <c r="I1089" s="195" t="s">
        <v>816</v>
      </c>
    </row>
    <row r="1090" spans="1:9" s="64" customFormat="1" ht="13" x14ac:dyDescent="0.3">
      <c r="A1090" s="181">
        <v>18</v>
      </c>
      <c r="B1090" s="72" t="s">
        <v>208</v>
      </c>
      <c r="C1090" s="207" t="s">
        <v>404</v>
      </c>
      <c r="D1090" s="674" t="s">
        <v>96</v>
      </c>
      <c r="E1090" s="675"/>
      <c r="F1090" s="310" t="s">
        <v>696</v>
      </c>
      <c r="G1090" s="107">
        <v>38906</v>
      </c>
      <c r="H1090" s="183" t="s">
        <v>71</v>
      </c>
      <c r="I1090" s="184" t="s">
        <v>822</v>
      </c>
    </row>
    <row r="1091" spans="1:9" s="64" customFormat="1" ht="13" x14ac:dyDescent="0.3">
      <c r="A1091" s="181">
        <v>19</v>
      </c>
      <c r="B1091" s="72" t="s">
        <v>208</v>
      </c>
      <c r="C1091" s="207" t="s">
        <v>401</v>
      </c>
      <c r="D1091" s="674" t="s">
        <v>96</v>
      </c>
      <c r="E1091" s="675"/>
      <c r="F1091" s="310" t="s">
        <v>636</v>
      </c>
      <c r="G1091" s="107">
        <v>38919</v>
      </c>
      <c r="H1091" s="183" t="s">
        <v>71</v>
      </c>
      <c r="I1091" s="184" t="s">
        <v>648</v>
      </c>
    </row>
    <row r="1092" spans="1:9" s="64" customFormat="1" ht="13" x14ac:dyDescent="0.3">
      <c r="A1092" s="181">
        <v>20</v>
      </c>
      <c r="B1092" s="72" t="s">
        <v>208</v>
      </c>
      <c r="C1092" s="207" t="s">
        <v>191</v>
      </c>
      <c r="D1092" s="674" t="s">
        <v>96</v>
      </c>
      <c r="E1092" s="675"/>
      <c r="F1092" s="310" t="s">
        <v>634</v>
      </c>
      <c r="G1092" s="107">
        <v>38843</v>
      </c>
      <c r="H1092" s="183" t="s">
        <v>70</v>
      </c>
      <c r="I1092" s="184" t="s">
        <v>683</v>
      </c>
    </row>
    <row r="1093" spans="1:9" s="64" customFormat="1" ht="13" x14ac:dyDescent="0.3">
      <c r="A1093" s="181">
        <v>21</v>
      </c>
      <c r="B1093" s="72" t="s">
        <v>208</v>
      </c>
      <c r="C1093" s="207" t="s">
        <v>605</v>
      </c>
      <c r="D1093" s="674" t="s">
        <v>96</v>
      </c>
      <c r="E1093" s="675"/>
      <c r="F1093" s="310" t="s">
        <v>636</v>
      </c>
      <c r="G1093" s="107">
        <v>39107</v>
      </c>
      <c r="H1093" s="183" t="s">
        <v>72</v>
      </c>
      <c r="I1093" s="184" t="s">
        <v>856</v>
      </c>
    </row>
    <row r="1094" spans="1:9" s="64" customFormat="1" ht="13" x14ac:dyDescent="0.3">
      <c r="A1094" s="181">
        <v>22</v>
      </c>
      <c r="B1094" s="72" t="s">
        <v>208</v>
      </c>
      <c r="C1094" s="207" t="s">
        <v>606</v>
      </c>
      <c r="D1094" s="674" t="s">
        <v>96</v>
      </c>
      <c r="E1094" s="675"/>
      <c r="F1094" s="310" t="s">
        <v>643</v>
      </c>
      <c r="G1094" s="107">
        <v>38938</v>
      </c>
      <c r="H1094" s="183" t="s">
        <v>71</v>
      </c>
      <c r="I1094" s="184" t="s">
        <v>698</v>
      </c>
    </row>
    <row r="1095" spans="1:9" s="64" customFormat="1" ht="13" x14ac:dyDescent="0.3">
      <c r="A1095" s="181">
        <v>23</v>
      </c>
      <c r="B1095" s="72" t="s">
        <v>208</v>
      </c>
      <c r="C1095" s="207" t="s">
        <v>607</v>
      </c>
      <c r="D1095" s="674" t="s">
        <v>96</v>
      </c>
      <c r="E1095" s="675"/>
      <c r="F1095" s="310" t="s">
        <v>423</v>
      </c>
      <c r="G1095" s="107">
        <v>38876</v>
      </c>
      <c r="H1095" s="183" t="s">
        <v>70</v>
      </c>
      <c r="I1095" s="184" t="s">
        <v>690</v>
      </c>
    </row>
    <row r="1096" spans="1:9" s="64" customFormat="1" ht="13" x14ac:dyDescent="0.3">
      <c r="A1096" s="181">
        <v>24</v>
      </c>
      <c r="B1096" s="72" t="s">
        <v>208</v>
      </c>
      <c r="C1096" s="207" t="s">
        <v>608</v>
      </c>
      <c r="D1096" s="674" t="s">
        <v>96</v>
      </c>
      <c r="E1096" s="675"/>
      <c r="F1096" s="310" t="s">
        <v>784</v>
      </c>
      <c r="G1096" s="107">
        <v>38806</v>
      </c>
      <c r="H1096" s="183" t="s">
        <v>91</v>
      </c>
      <c r="I1096" s="184" t="s">
        <v>844</v>
      </c>
    </row>
    <row r="1097" spans="1:9" s="64" customFormat="1" ht="13" x14ac:dyDescent="0.3">
      <c r="A1097" s="181">
        <v>25</v>
      </c>
      <c r="B1097" s="72" t="s">
        <v>208</v>
      </c>
      <c r="C1097" s="207" t="s">
        <v>609</v>
      </c>
      <c r="D1097" s="674" t="s">
        <v>96</v>
      </c>
      <c r="E1097" s="675"/>
      <c r="F1097" s="310" t="s">
        <v>656</v>
      </c>
      <c r="G1097" s="107">
        <v>38865</v>
      </c>
      <c r="H1097" s="183" t="s">
        <v>71</v>
      </c>
      <c r="I1097" s="184" t="s">
        <v>711</v>
      </c>
    </row>
    <row r="1098" spans="1:9" s="64" customFormat="1" ht="13" x14ac:dyDescent="0.3">
      <c r="A1098" s="181">
        <v>26</v>
      </c>
      <c r="B1098" s="72" t="s">
        <v>208</v>
      </c>
      <c r="C1098" s="207" t="s">
        <v>610</v>
      </c>
      <c r="D1098" s="674" t="s">
        <v>96</v>
      </c>
      <c r="E1098" s="675"/>
      <c r="F1098" s="310" t="s">
        <v>632</v>
      </c>
      <c r="G1098" s="107">
        <v>38898</v>
      </c>
      <c r="H1098" s="183" t="s">
        <v>91</v>
      </c>
      <c r="I1098" s="184" t="s">
        <v>633</v>
      </c>
    </row>
    <row r="1099" spans="1:9" s="64" customFormat="1" ht="13" x14ac:dyDescent="0.3">
      <c r="A1099" s="181">
        <v>27</v>
      </c>
      <c r="B1099" s="72" t="s">
        <v>208</v>
      </c>
      <c r="C1099" s="207" t="s">
        <v>611</v>
      </c>
      <c r="D1099" s="674" t="s">
        <v>96</v>
      </c>
      <c r="E1099" s="675"/>
      <c r="F1099" s="310" t="s">
        <v>784</v>
      </c>
      <c r="G1099" s="107">
        <v>38828</v>
      </c>
      <c r="H1099" s="183" t="s">
        <v>91</v>
      </c>
      <c r="I1099" s="184" t="s">
        <v>844</v>
      </c>
    </row>
    <row r="1100" spans="1:9" s="64" customFormat="1" ht="13" x14ac:dyDescent="0.3">
      <c r="A1100" s="181">
        <v>28</v>
      </c>
      <c r="B1100" s="72" t="s">
        <v>208</v>
      </c>
      <c r="C1100" s="207" t="s">
        <v>135</v>
      </c>
      <c r="D1100" s="674" t="s">
        <v>96</v>
      </c>
      <c r="E1100" s="675"/>
      <c r="F1100" s="310" t="s">
        <v>634</v>
      </c>
      <c r="G1100" s="107">
        <v>39094</v>
      </c>
      <c r="H1100" s="183" t="s">
        <v>71</v>
      </c>
      <c r="I1100" s="184" t="s">
        <v>683</v>
      </c>
    </row>
    <row r="1101" spans="1:9" s="64" customFormat="1" ht="13" x14ac:dyDescent="0.3">
      <c r="A1101" s="181">
        <v>29</v>
      </c>
      <c r="B1101" s="72" t="s">
        <v>208</v>
      </c>
      <c r="C1101" s="207" t="s">
        <v>612</v>
      </c>
      <c r="D1101" s="674" t="s">
        <v>96</v>
      </c>
      <c r="E1101" s="675"/>
      <c r="F1101" s="310" t="s">
        <v>636</v>
      </c>
      <c r="G1101" s="107">
        <v>39034</v>
      </c>
      <c r="H1101" s="183" t="s">
        <v>72</v>
      </c>
      <c r="I1101" s="184" t="s">
        <v>856</v>
      </c>
    </row>
    <row r="1102" spans="1:9" s="64" customFormat="1" ht="13" x14ac:dyDescent="0.3">
      <c r="A1102" s="181">
        <v>30</v>
      </c>
      <c r="B1102" s="72" t="s">
        <v>208</v>
      </c>
      <c r="C1102" s="207" t="s">
        <v>613</v>
      </c>
      <c r="D1102" s="674" t="s">
        <v>96</v>
      </c>
      <c r="E1102" s="675"/>
      <c r="F1102" s="310" t="s">
        <v>641</v>
      </c>
      <c r="G1102" s="107">
        <v>38936</v>
      </c>
      <c r="H1102" s="183" t="s">
        <v>70</v>
      </c>
      <c r="I1102" s="184" t="s">
        <v>672</v>
      </c>
    </row>
    <row r="1103" spans="1:9" s="64" customFormat="1" ht="13.5" thickBot="1" x14ac:dyDescent="0.35">
      <c r="A1103" s="181">
        <v>31</v>
      </c>
      <c r="B1103" s="72" t="s">
        <v>208</v>
      </c>
      <c r="C1103" s="207" t="s">
        <v>403</v>
      </c>
      <c r="D1103" s="674" t="s">
        <v>96</v>
      </c>
      <c r="E1103" s="675"/>
      <c r="F1103" s="310" t="s">
        <v>696</v>
      </c>
      <c r="G1103" s="107">
        <v>38910</v>
      </c>
      <c r="H1103" s="183" t="s">
        <v>43</v>
      </c>
      <c r="I1103" s="184" t="s">
        <v>821</v>
      </c>
    </row>
    <row r="1104" spans="1:9" s="64" customFormat="1" ht="5.25" customHeight="1" thickBot="1" x14ac:dyDescent="0.35">
      <c r="A1104" s="678"/>
      <c r="B1104" s="679"/>
      <c r="C1104" s="679"/>
      <c r="D1104" s="679"/>
      <c r="E1104" s="679"/>
      <c r="F1104" s="679"/>
      <c r="G1104" s="679"/>
      <c r="H1104" s="679"/>
      <c r="I1104" s="680"/>
    </row>
    <row r="1105" spans="1:9" s="63" customFormat="1" ht="48" customHeight="1" x14ac:dyDescent="0.25">
      <c r="A1105" s="56"/>
      <c r="B1105" s="57"/>
      <c r="C1105" s="58"/>
      <c r="D1105" s="59"/>
      <c r="E1105" s="59"/>
      <c r="F1105" s="58"/>
      <c r="G1105" s="60"/>
      <c r="H1105" s="61"/>
      <c r="I1105" s="536"/>
    </row>
    <row r="1106" spans="1:9" s="63" customFormat="1" ht="15" x14ac:dyDescent="0.25">
      <c r="A1106" s="56"/>
      <c r="B1106" s="57"/>
      <c r="C1106" s="681" t="s">
        <v>68</v>
      </c>
      <c r="D1106" s="681"/>
      <c r="E1106" s="681"/>
      <c r="F1106" s="681"/>
      <c r="G1106" s="681"/>
      <c r="H1106" s="681"/>
      <c r="I1106" s="681"/>
    </row>
    <row r="1107" spans="1:9" s="63" customFormat="1" ht="28.5" customHeight="1" x14ac:dyDescent="0.25">
      <c r="A1107" s="56"/>
      <c r="B1107" s="57"/>
      <c r="C1107" s="588"/>
      <c r="D1107" s="588"/>
      <c r="E1107" s="588"/>
      <c r="F1107" s="588"/>
      <c r="G1107" s="588"/>
      <c r="H1107" s="588"/>
      <c r="I1107" s="588"/>
    </row>
    <row r="1108" spans="1:9" s="63" customFormat="1" ht="15" x14ac:dyDescent="0.25">
      <c r="A1108" s="56"/>
      <c r="B1108" s="57"/>
      <c r="C1108" s="681" t="s">
        <v>80</v>
      </c>
      <c r="D1108" s="681"/>
      <c r="E1108" s="681"/>
      <c r="F1108" s="681"/>
      <c r="G1108" s="681"/>
      <c r="H1108" s="681"/>
      <c r="I1108" s="681"/>
    </row>
    <row r="1109" spans="1:9" s="63" customFormat="1" ht="13.5" thickBot="1" x14ac:dyDescent="0.3">
      <c r="A1109" s="56"/>
      <c r="B1109" s="57"/>
      <c r="C1109" s="58"/>
      <c r="D1109" s="59"/>
      <c r="E1109" s="59"/>
      <c r="F1109" s="58"/>
      <c r="G1109" s="60"/>
      <c r="H1109" s="61"/>
      <c r="I1109" s="536"/>
    </row>
    <row r="1110" spans="1:9" s="64" customFormat="1" ht="5.25" customHeight="1" thickBot="1" x14ac:dyDescent="0.35">
      <c r="A1110" s="678"/>
      <c r="B1110" s="679"/>
      <c r="C1110" s="679"/>
      <c r="D1110" s="679"/>
      <c r="E1110" s="679"/>
      <c r="F1110" s="679"/>
      <c r="G1110" s="679"/>
      <c r="H1110" s="679"/>
      <c r="I1110" s="680"/>
    </row>
    <row r="1111" spans="1:9" s="64" customFormat="1" ht="13" x14ac:dyDescent="0.3">
      <c r="A1111" s="113" t="s">
        <v>38</v>
      </c>
      <c r="B1111" s="717" t="s">
        <v>2</v>
      </c>
      <c r="C1111" s="719" t="s">
        <v>3</v>
      </c>
      <c r="D1111" s="721" t="s">
        <v>24</v>
      </c>
      <c r="E1111" s="722"/>
      <c r="F1111" s="167" t="s">
        <v>0</v>
      </c>
      <c r="G1111" s="117" t="s">
        <v>7</v>
      </c>
      <c r="H1111" s="113" t="s">
        <v>61</v>
      </c>
      <c r="I1111" s="719" t="s">
        <v>25</v>
      </c>
    </row>
    <row r="1112" spans="1:9" s="64" customFormat="1" ht="13.5" thickBot="1" x14ac:dyDescent="0.35">
      <c r="A1112" s="118" t="s">
        <v>37</v>
      </c>
      <c r="B1112" s="718"/>
      <c r="C1112" s="720"/>
      <c r="D1112" s="723" t="s">
        <v>40</v>
      </c>
      <c r="E1112" s="724"/>
      <c r="F1112" s="168" t="s">
        <v>6</v>
      </c>
      <c r="G1112" s="122" t="s">
        <v>8</v>
      </c>
      <c r="H1112" s="118" t="s">
        <v>62</v>
      </c>
      <c r="I1112" s="720"/>
    </row>
    <row r="1113" spans="1:9" s="64" customFormat="1" ht="10" customHeight="1" thickBot="1" x14ac:dyDescent="0.35">
      <c r="A1113" s="141">
        <v>1</v>
      </c>
      <c r="B1113" s="124">
        <v>2</v>
      </c>
      <c r="C1113" s="123">
        <v>3</v>
      </c>
      <c r="D1113" s="688">
        <v>4</v>
      </c>
      <c r="E1113" s="689"/>
      <c r="F1113" s="598">
        <v>5</v>
      </c>
      <c r="G1113" s="123">
        <v>6</v>
      </c>
      <c r="H1113" s="123">
        <v>7</v>
      </c>
      <c r="I1113" s="123">
        <v>8</v>
      </c>
    </row>
    <row r="1114" spans="1:9" s="64" customFormat="1" ht="5.25" customHeight="1" thickBot="1" x14ac:dyDescent="0.35">
      <c r="A1114" s="678"/>
      <c r="B1114" s="679"/>
      <c r="C1114" s="679"/>
      <c r="D1114" s="679"/>
      <c r="E1114" s="679"/>
      <c r="F1114" s="679"/>
      <c r="G1114" s="679"/>
      <c r="H1114" s="679"/>
      <c r="I1114" s="680"/>
    </row>
    <row r="1115" spans="1:9" s="64" customFormat="1" ht="15.5" thickBot="1" x14ac:dyDescent="0.35">
      <c r="A1115" s="731" t="s">
        <v>65</v>
      </c>
      <c r="B1115" s="732"/>
      <c r="C1115" s="732"/>
      <c r="D1115" s="732"/>
      <c r="E1115" s="732"/>
      <c r="F1115" s="732"/>
      <c r="G1115" s="732"/>
      <c r="H1115" s="732"/>
      <c r="I1115" s="733"/>
    </row>
    <row r="1116" spans="1:9" s="64" customFormat="1" ht="5.25" customHeight="1" thickBot="1" x14ac:dyDescent="0.35">
      <c r="A1116" s="678"/>
      <c r="B1116" s="679"/>
      <c r="C1116" s="679"/>
      <c r="D1116" s="679"/>
      <c r="E1116" s="679"/>
      <c r="F1116" s="679"/>
      <c r="G1116" s="679"/>
      <c r="H1116" s="679"/>
      <c r="I1116" s="680"/>
    </row>
    <row r="1117" spans="1:9" s="64" customFormat="1" ht="13.5" thickBot="1" x14ac:dyDescent="0.35">
      <c r="A1117" s="734" t="s">
        <v>869</v>
      </c>
      <c r="B1117" s="735"/>
      <c r="C1117" s="735"/>
      <c r="D1117" s="735"/>
      <c r="E1117" s="735"/>
      <c r="F1117" s="735"/>
      <c r="G1117" s="735"/>
      <c r="H1117" s="735"/>
      <c r="I1117" s="736"/>
    </row>
    <row r="1118" spans="1:9" s="64" customFormat="1" ht="5.25" customHeight="1" thickBot="1" x14ac:dyDescent="0.35">
      <c r="A1118" s="678"/>
      <c r="B1118" s="679"/>
      <c r="C1118" s="679"/>
      <c r="D1118" s="679"/>
      <c r="E1118" s="679"/>
      <c r="F1118" s="679"/>
      <c r="G1118" s="679"/>
      <c r="H1118" s="679"/>
      <c r="I1118" s="680"/>
    </row>
    <row r="1119" spans="1:9" s="64" customFormat="1" ht="13" x14ac:dyDescent="0.3">
      <c r="A1119" s="211">
        <v>1</v>
      </c>
      <c r="B1119" s="97">
        <v>1</v>
      </c>
      <c r="C1119" s="212" t="s">
        <v>192</v>
      </c>
      <c r="D1119" s="725" t="s">
        <v>99</v>
      </c>
      <c r="E1119" s="726"/>
      <c r="F1119" s="213" t="s">
        <v>691</v>
      </c>
      <c r="G1119" s="15">
        <v>38505</v>
      </c>
      <c r="H1119" s="171" t="s">
        <v>71</v>
      </c>
      <c r="I1119" s="129" t="s">
        <v>857</v>
      </c>
    </row>
    <row r="1120" spans="1:9" s="64" customFormat="1" ht="13" x14ac:dyDescent="0.3">
      <c r="A1120" s="215">
        <v>2</v>
      </c>
      <c r="B1120" s="20">
        <v>2</v>
      </c>
      <c r="C1120" s="216" t="s">
        <v>241</v>
      </c>
      <c r="D1120" s="727" t="s">
        <v>100</v>
      </c>
      <c r="E1120" s="728"/>
      <c r="F1120" s="217" t="s">
        <v>691</v>
      </c>
      <c r="G1120" s="21">
        <v>38519</v>
      </c>
      <c r="H1120" s="171" t="s">
        <v>71</v>
      </c>
      <c r="I1120" s="175" t="s">
        <v>857</v>
      </c>
    </row>
    <row r="1121" spans="1:9" s="64" customFormat="1" ht="13" x14ac:dyDescent="0.3">
      <c r="A1121" s="407">
        <v>3</v>
      </c>
      <c r="B1121" s="20">
        <v>3</v>
      </c>
      <c r="C1121" s="216" t="s">
        <v>194</v>
      </c>
      <c r="D1121" s="727" t="s">
        <v>101</v>
      </c>
      <c r="E1121" s="728"/>
      <c r="F1121" s="217" t="s">
        <v>641</v>
      </c>
      <c r="G1121" s="21">
        <v>38654</v>
      </c>
      <c r="H1121" s="171" t="s">
        <v>70</v>
      </c>
      <c r="I1121" s="175" t="s">
        <v>795</v>
      </c>
    </row>
    <row r="1122" spans="1:9" s="64" customFormat="1" ht="13.5" thickBot="1" x14ac:dyDescent="0.35">
      <c r="A1122" s="219">
        <v>4</v>
      </c>
      <c r="B1122" s="27">
        <v>4</v>
      </c>
      <c r="C1122" s="352" t="s">
        <v>189</v>
      </c>
      <c r="D1122" s="705" t="s">
        <v>95</v>
      </c>
      <c r="E1122" s="706"/>
      <c r="F1122" s="248" t="s">
        <v>631</v>
      </c>
      <c r="G1122" s="28">
        <v>38749</v>
      </c>
      <c r="H1122" s="179" t="s">
        <v>72</v>
      </c>
      <c r="I1122" s="180" t="s">
        <v>835</v>
      </c>
    </row>
    <row r="1123" spans="1:9" s="64" customFormat="1" ht="13" x14ac:dyDescent="0.3">
      <c r="A1123" s="181" t="s">
        <v>13</v>
      </c>
      <c r="B1123" s="111" t="s">
        <v>41</v>
      </c>
      <c r="C1123" s="182" t="s">
        <v>614</v>
      </c>
      <c r="D1123" s="729" t="s">
        <v>95</v>
      </c>
      <c r="E1123" s="730"/>
      <c r="F1123" s="236" t="s">
        <v>677</v>
      </c>
      <c r="G1123" s="107">
        <v>38477</v>
      </c>
      <c r="H1123" s="183" t="s">
        <v>91</v>
      </c>
      <c r="I1123" s="184" t="s">
        <v>678</v>
      </c>
    </row>
    <row r="1124" spans="1:9" s="64" customFormat="1" ht="13" x14ac:dyDescent="0.3">
      <c r="A1124" s="147">
        <v>6</v>
      </c>
      <c r="B1124" s="38" t="s">
        <v>41</v>
      </c>
      <c r="C1124" s="249" t="s">
        <v>272</v>
      </c>
      <c r="D1124" s="674" t="s">
        <v>96</v>
      </c>
      <c r="E1124" s="675"/>
      <c r="F1124" s="229" t="s">
        <v>691</v>
      </c>
      <c r="G1124" s="41">
        <v>38681</v>
      </c>
      <c r="H1124" s="187" t="s">
        <v>71</v>
      </c>
      <c r="I1124" s="188" t="s">
        <v>857</v>
      </c>
    </row>
    <row r="1125" spans="1:9" s="64" customFormat="1" ht="13" x14ac:dyDescent="0.3">
      <c r="A1125" s="147">
        <v>7</v>
      </c>
      <c r="B1125" s="72" t="s">
        <v>41</v>
      </c>
      <c r="C1125" s="249" t="s">
        <v>275</v>
      </c>
      <c r="D1125" s="674" t="s">
        <v>96</v>
      </c>
      <c r="E1125" s="675"/>
      <c r="F1125" s="229" t="s">
        <v>664</v>
      </c>
      <c r="G1125" s="41">
        <v>38629</v>
      </c>
      <c r="H1125" s="187" t="s">
        <v>71</v>
      </c>
      <c r="I1125" s="188" t="s">
        <v>719</v>
      </c>
    </row>
    <row r="1126" spans="1:9" s="64" customFormat="1" ht="13.5" thickBot="1" x14ac:dyDescent="0.35">
      <c r="A1126" s="197">
        <v>8</v>
      </c>
      <c r="B1126" s="73" t="s">
        <v>41</v>
      </c>
      <c r="C1126" s="250" t="s">
        <v>415</v>
      </c>
      <c r="D1126" s="701" t="s">
        <v>95</v>
      </c>
      <c r="E1126" s="702"/>
      <c r="F1126" s="251" t="s">
        <v>654</v>
      </c>
      <c r="G1126" s="53">
        <v>38560</v>
      </c>
      <c r="H1126" s="252" t="s">
        <v>43</v>
      </c>
      <c r="I1126" s="191" t="s">
        <v>676</v>
      </c>
    </row>
    <row r="1127" spans="1:9" s="64" customFormat="1" ht="13" x14ac:dyDescent="0.3">
      <c r="A1127" s="142">
        <v>9</v>
      </c>
      <c r="B1127" s="31" t="s">
        <v>42</v>
      </c>
      <c r="C1127" s="253" t="s">
        <v>414</v>
      </c>
      <c r="D1127" s="676" t="s">
        <v>96</v>
      </c>
      <c r="E1127" s="677"/>
      <c r="F1127" s="254" t="s">
        <v>639</v>
      </c>
      <c r="G1127" s="34">
        <v>38497</v>
      </c>
      <c r="H1127" s="194" t="s">
        <v>91</v>
      </c>
      <c r="I1127" s="195" t="s">
        <v>825</v>
      </c>
    </row>
    <row r="1128" spans="1:9" s="64" customFormat="1" ht="13" x14ac:dyDescent="0.3">
      <c r="A1128" s="147">
        <v>10</v>
      </c>
      <c r="B1128" s="72" t="s">
        <v>42</v>
      </c>
      <c r="C1128" s="249" t="s">
        <v>615</v>
      </c>
      <c r="D1128" s="674" t="s">
        <v>96</v>
      </c>
      <c r="E1128" s="675"/>
      <c r="F1128" s="229" t="s">
        <v>732</v>
      </c>
      <c r="G1128" s="41">
        <v>38694</v>
      </c>
      <c r="H1128" s="187" t="s">
        <v>72</v>
      </c>
      <c r="I1128" s="188" t="s">
        <v>733</v>
      </c>
    </row>
    <row r="1129" spans="1:9" s="64" customFormat="1" ht="13" x14ac:dyDescent="0.3">
      <c r="A1129" s="147">
        <v>11</v>
      </c>
      <c r="B1129" s="72" t="s">
        <v>42</v>
      </c>
      <c r="C1129" s="249" t="s">
        <v>140</v>
      </c>
      <c r="D1129" s="674" t="s">
        <v>96</v>
      </c>
      <c r="E1129" s="675"/>
      <c r="F1129" s="229" t="s">
        <v>654</v>
      </c>
      <c r="G1129" s="41">
        <v>38525</v>
      </c>
      <c r="H1129" s="187" t="s">
        <v>71</v>
      </c>
      <c r="I1129" s="188" t="s">
        <v>704</v>
      </c>
    </row>
    <row r="1130" spans="1:9" s="64" customFormat="1" ht="13" x14ac:dyDescent="0.3">
      <c r="A1130" s="147">
        <v>12</v>
      </c>
      <c r="B1130" s="72" t="s">
        <v>42</v>
      </c>
      <c r="C1130" s="249" t="s">
        <v>193</v>
      </c>
      <c r="D1130" s="674" t="s">
        <v>96</v>
      </c>
      <c r="E1130" s="675"/>
      <c r="F1130" s="229" t="s">
        <v>651</v>
      </c>
      <c r="G1130" s="41">
        <v>38561</v>
      </c>
      <c r="H1130" s="187" t="s">
        <v>43</v>
      </c>
      <c r="I1130" s="188" t="s">
        <v>652</v>
      </c>
    </row>
    <row r="1131" spans="1:9" s="64" customFormat="1" ht="13.5" thickBot="1" x14ac:dyDescent="0.35">
      <c r="A1131" s="147">
        <v>13</v>
      </c>
      <c r="B1131" s="72" t="s">
        <v>42</v>
      </c>
      <c r="C1131" s="249" t="s">
        <v>413</v>
      </c>
      <c r="D1131" s="674" t="s">
        <v>96</v>
      </c>
      <c r="E1131" s="675"/>
      <c r="F1131" s="229" t="s">
        <v>665</v>
      </c>
      <c r="G1131" s="41">
        <v>38656</v>
      </c>
      <c r="H1131" s="187" t="s">
        <v>71</v>
      </c>
      <c r="I1131" s="188" t="s">
        <v>824</v>
      </c>
    </row>
    <row r="1132" spans="1:9" s="64" customFormat="1" ht="5.25" customHeight="1" thickBot="1" x14ac:dyDescent="0.35">
      <c r="A1132" s="678"/>
      <c r="B1132" s="679"/>
      <c r="C1132" s="679"/>
      <c r="D1132" s="679"/>
      <c r="E1132" s="679"/>
      <c r="F1132" s="679"/>
      <c r="G1132" s="679"/>
      <c r="H1132" s="679"/>
      <c r="I1132" s="680"/>
    </row>
    <row r="1133" spans="1:9" s="63" customFormat="1" ht="48" customHeight="1" x14ac:dyDescent="0.25">
      <c r="A1133" s="56"/>
      <c r="B1133" s="57"/>
      <c r="C1133" s="58"/>
      <c r="D1133" s="59"/>
      <c r="E1133" s="59"/>
      <c r="F1133" s="58"/>
      <c r="G1133" s="60"/>
      <c r="H1133" s="61"/>
      <c r="I1133" s="536"/>
    </row>
    <row r="1134" spans="1:9" s="63" customFormat="1" ht="15" x14ac:dyDescent="0.25">
      <c r="A1134" s="56"/>
      <c r="B1134" s="57"/>
      <c r="C1134" s="681" t="s">
        <v>68</v>
      </c>
      <c r="D1134" s="681"/>
      <c r="E1134" s="681"/>
      <c r="F1134" s="681"/>
      <c r="G1134" s="681"/>
      <c r="H1134" s="681"/>
      <c r="I1134" s="681"/>
    </row>
    <row r="1135" spans="1:9" s="63" customFormat="1" ht="28.5" customHeight="1" x14ac:dyDescent="0.25">
      <c r="A1135" s="56"/>
      <c r="B1135" s="57"/>
      <c r="C1135" s="588"/>
      <c r="D1135" s="588"/>
      <c r="E1135" s="588"/>
      <c r="F1135" s="588"/>
      <c r="G1135" s="588"/>
      <c r="H1135" s="588"/>
      <c r="I1135" s="588"/>
    </row>
    <row r="1136" spans="1:9" s="63" customFormat="1" ht="15.5" thickBot="1" x14ac:dyDescent="0.3">
      <c r="A1136" s="56"/>
      <c r="B1136" s="57"/>
      <c r="C1136" s="681" t="s">
        <v>80</v>
      </c>
      <c r="D1136" s="681"/>
      <c r="E1136" s="681"/>
      <c r="F1136" s="681"/>
      <c r="G1136" s="681"/>
      <c r="H1136" s="681"/>
      <c r="I1136" s="681"/>
    </row>
    <row r="1137" spans="1:9" s="64" customFormat="1" ht="5.25" customHeight="1" thickBot="1" x14ac:dyDescent="0.35">
      <c r="A1137" s="678"/>
      <c r="B1137" s="679"/>
      <c r="C1137" s="679"/>
      <c r="D1137" s="679"/>
      <c r="E1137" s="679"/>
      <c r="F1137" s="679"/>
      <c r="G1137" s="679"/>
      <c r="H1137" s="679"/>
      <c r="I1137" s="680"/>
    </row>
    <row r="1138" spans="1:9" s="64" customFormat="1" ht="13" x14ac:dyDescent="0.3">
      <c r="A1138" s="113" t="s">
        <v>38</v>
      </c>
      <c r="B1138" s="717" t="s">
        <v>2</v>
      </c>
      <c r="C1138" s="719" t="s">
        <v>3</v>
      </c>
      <c r="D1138" s="721" t="s">
        <v>24</v>
      </c>
      <c r="E1138" s="722"/>
      <c r="F1138" s="167" t="s">
        <v>0</v>
      </c>
      <c r="G1138" s="117" t="s">
        <v>7</v>
      </c>
      <c r="H1138" s="113" t="s">
        <v>61</v>
      </c>
      <c r="I1138" s="719" t="s">
        <v>25</v>
      </c>
    </row>
    <row r="1139" spans="1:9" s="64" customFormat="1" ht="13.5" thickBot="1" x14ac:dyDescent="0.35">
      <c r="A1139" s="118" t="s">
        <v>37</v>
      </c>
      <c r="B1139" s="718"/>
      <c r="C1139" s="720"/>
      <c r="D1139" s="723" t="s">
        <v>40</v>
      </c>
      <c r="E1139" s="724"/>
      <c r="F1139" s="168" t="s">
        <v>6</v>
      </c>
      <c r="G1139" s="122" t="s">
        <v>8</v>
      </c>
      <c r="H1139" s="118" t="s">
        <v>62</v>
      </c>
      <c r="I1139" s="720"/>
    </row>
    <row r="1140" spans="1:9" s="64" customFormat="1" ht="10" customHeight="1" thickBot="1" x14ac:dyDescent="0.35">
      <c r="A1140" s="141">
        <v>1</v>
      </c>
      <c r="B1140" s="124">
        <v>2</v>
      </c>
      <c r="C1140" s="123">
        <v>3</v>
      </c>
      <c r="D1140" s="688">
        <v>4</v>
      </c>
      <c r="E1140" s="689"/>
      <c r="F1140" s="598">
        <v>5</v>
      </c>
      <c r="G1140" s="409">
        <v>6</v>
      </c>
      <c r="H1140" s="123">
        <v>7</v>
      </c>
      <c r="I1140" s="123">
        <v>8</v>
      </c>
    </row>
    <row r="1141" spans="1:9" s="64" customFormat="1" ht="5.25" customHeight="1" thickBot="1" x14ac:dyDescent="0.35">
      <c r="A1141" s="678"/>
      <c r="B1141" s="679"/>
      <c r="C1141" s="679"/>
      <c r="D1141" s="679"/>
      <c r="E1141" s="679"/>
      <c r="F1141" s="679"/>
      <c r="G1141" s="679"/>
      <c r="H1141" s="679"/>
      <c r="I1141" s="680"/>
    </row>
    <row r="1142" spans="1:9" s="64" customFormat="1" ht="13.5" thickBot="1" x14ac:dyDescent="0.35">
      <c r="A1142" s="690" t="s">
        <v>870</v>
      </c>
      <c r="B1142" s="691"/>
      <c r="C1142" s="691"/>
      <c r="D1142" s="691"/>
      <c r="E1142" s="691"/>
      <c r="F1142" s="691"/>
      <c r="G1142" s="691"/>
      <c r="H1142" s="691"/>
      <c r="I1142" s="692"/>
    </row>
    <row r="1143" spans="1:9" s="64" customFormat="1" ht="5.25" customHeight="1" thickBot="1" x14ac:dyDescent="0.35">
      <c r="A1143" s="678"/>
      <c r="B1143" s="679"/>
      <c r="C1143" s="679"/>
      <c r="D1143" s="679"/>
      <c r="E1143" s="679"/>
      <c r="F1143" s="679"/>
      <c r="G1143" s="679"/>
      <c r="H1143" s="679"/>
      <c r="I1143" s="680"/>
    </row>
    <row r="1144" spans="1:9" s="64" customFormat="1" ht="13" x14ac:dyDescent="0.3">
      <c r="A1144" s="211">
        <v>1</v>
      </c>
      <c r="B1144" s="97">
        <v>1</v>
      </c>
      <c r="C1144" s="169" t="s">
        <v>195</v>
      </c>
      <c r="D1144" s="693" t="s">
        <v>106</v>
      </c>
      <c r="E1144" s="694"/>
      <c r="F1144" s="128" t="s">
        <v>631</v>
      </c>
      <c r="G1144" s="98">
        <v>38285</v>
      </c>
      <c r="H1144" s="410" t="s">
        <v>70</v>
      </c>
      <c r="I1144" s="129" t="s">
        <v>701</v>
      </c>
    </row>
    <row r="1145" spans="1:9" s="64" customFormat="1" ht="13" x14ac:dyDescent="0.3">
      <c r="A1145" s="215">
        <v>2</v>
      </c>
      <c r="B1145" s="20">
        <v>2</v>
      </c>
      <c r="C1145" s="172" t="s">
        <v>242</v>
      </c>
      <c r="D1145" s="682" t="s">
        <v>101</v>
      </c>
      <c r="E1145" s="683"/>
      <c r="F1145" s="133" t="s">
        <v>641</v>
      </c>
      <c r="G1145" s="99">
        <v>38152</v>
      </c>
      <c r="H1145" s="344" t="s">
        <v>43</v>
      </c>
      <c r="I1145" s="302" t="s">
        <v>731</v>
      </c>
    </row>
    <row r="1146" spans="1:9" s="64" customFormat="1" ht="13" x14ac:dyDescent="0.3">
      <c r="A1146" s="215">
        <v>3</v>
      </c>
      <c r="B1146" s="20">
        <v>3</v>
      </c>
      <c r="C1146" s="172" t="s">
        <v>243</v>
      </c>
      <c r="D1146" s="682" t="s">
        <v>101</v>
      </c>
      <c r="E1146" s="683"/>
      <c r="F1146" s="133" t="s">
        <v>732</v>
      </c>
      <c r="G1146" s="99">
        <v>38317</v>
      </c>
      <c r="H1146" s="344" t="s">
        <v>70</v>
      </c>
      <c r="I1146" s="175" t="s">
        <v>733</v>
      </c>
    </row>
    <row r="1147" spans="1:9" s="64" customFormat="1" ht="13.5" thickBot="1" x14ac:dyDescent="0.35">
      <c r="A1147" s="219">
        <v>4</v>
      </c>
      <c r="B1147" s="27">
        <v>3</v>
      </c>
      <c r="C1147" s="411" t="s">
        <v>137</v>
      </c>
      <c r="D1147" s="684" t="s">
        <v>101</v>
      </c>
      <c r="E1147" s="685"/>
      <c r="F1147" s="412" t="s">
        <v>629</v>
      </c>
      <c r="G1147" s="101">
        <v>38396</v>
      </c>
      <c r="H1147" s="413" t="s">
        <v>71</v>
      </c>
      <c r="I1147" s="180" t="s">
        <v>642</v>
      </c>
    </row>
    <row r="1148" spans="1:9" s="64" customFormat="1" ht="13" x14ac:dyDescent="0.3">
      <c r="A1148" s="181">
        <v>5</v>
      </c>
      <c r="B1148" s="111" t="s">
        <v>41</v>
      </c>
      <c r="C1148" s="182" t="s">
        <v>616</v>
      </c>
      <c r="D1148" s="729" t="s">
        <v>95</v>
      </c>
      <c r="E1148" s="730"/>
      <c r="F1148" s="236" t="s">
        <v>643</v>
      </c>
      <c r="G1148" s="107">
        <v>38083</v>
      </c>
      <c r="H1148" s="183" t="s">
        <v>70</v>
      </c>
      <c r="I1148" s="184" t="s">
        <v>698</v>
      </c>
    </row>
    <row r="1149" spans="1:9" s="64" customFormat="1" ht="13" x14ac:dyDescent="0.3">
      <c r="A1149" s="147">
        <v>6</v>
      </c>
      <c r="B1149" s="38" t="s">
        <v>41</v>
      </c>
      <c r="C1149" s="249" t="s">
        <v>617</v>
      </c>
      <c r="D1149" s="674" t="s">
        <v>95</v>
      </c>
      <c r="E1149" s="675"/>
      <c r="F1149" s="229" t="s">
        <v>665</v>
      </c>
      <c r="G1149" s="41">
        <v>38416</v>
      </c>
      <c r="H1149" s="187" t="s">
        <v>71</v>
      </c>
      <c r="I1149" s="188" t="s">
        <v>666</v>
      </c>
    </row>
    <row r="1150" spans="1:9" s="64" customFormat="1" ht="13" x14ac:dyDescent="0.3">
      <c r="A1150" s="147">
        <v>7</v>
      </c>
      <c r="B1150" s="72" t="s">
        <v>41</v>
      </c>
      <c r="C1150" s="249" t="s">
        <v>618</v>
      </c>
      <c r="D1150" s="674" t="s">
        <v>95</v>
      </c>
      <c r="E1150" s="675"/>
      <c r="F1150" s="229" t="s">
        <v>658</v>
      </c>
      <c r="G1150" s="41">
        <v>38114</v>
      </c>
      <c r="H1150" s="187" t="s">
        <v>43</v>
      </c>
      <c r="I1150" s="188" t="s">
        <v>871</v>
      </c>
    </row>
    <row r="1151" spans="1:9" s="64" customFormat="1" ht="13.5" thickBot="1" x14ac:dyDescent="0.35">
      <c r="A1151" s="197">
        <v>8</v>
      </c>
      <c r="B1151" s="73" t="s">
        <v>41</v>
      </c>
      <c r="C1151" s="250" t="s">
        <v>619</v>
      </c>
      <c r="D1151" s="701" t="s">
        <v>96</v>
      </c>
      <c r="E1151" s="702"/>
      <c r="F1151" s="251" t="s">
        <v>682</v>
      </c>
      <c r="G1151" s="53">
        <v>38376</v>
      </c>
      <c r="H1151" s="252" t="s">
        <v>71</v>
      </c>
      <c r="I1151" s="191" t="s">
        <v>847</v>
      </c>
    </row>
    <row r="1152" spans="1:9" s="64" customFormat="1" ht="13" x14ac:dyDescent="0.3">
      <c r="A1152" s="142">
        <v>9</v>
      </c>
      <c r="B1152" s="31" t="s">
        <v>42</v>
      </c>
      <c r="C1152" s="253" t="s">
        <v>620</v>
      </c>
      <c r="D1152" s="676" t="s">
        <v>96</v>
      </c>
      <c r="E1152" s="677"/>
      <c r="F1152" s="254" t="s">
        <v>634</v>
      </c>
      <c r="G1152" s="34">
        <v>38086</v>
      </c>
      <c r="H1152" s="194" t="s">
        <v>71</v>
      </c>
      <c r="I1152" s="195" t="s">
        <v>635</v>
      </c>
    </row>
    <row r="1153" spans="1:9" s="64" customFormat="1" ht="13" x14ac:dyDescent="0.3">
      <c r="A1153" s="147">
        <v>10</v>
      </c>
      <c r="B1153" s="72" t="s">
        <v>42</v>
      </c>
      <c r="C1153" s="249" t="s">
        <v>621</v>
      </c>
      <c r="D1153" s="674" t="s">
        <v>96</v>
      </c>
      <c r="E1153" s="675"/>
      <c r="F1153" s="229" t="s">
        <v>639</v>
      </c>
      <c r="G1153" s="41">
        <v>38076</v>
      </c>
      <c r="H1153" s="187" t="s">
        <v>71</v>
      </c>
      <c r="I1153" s="188" t="s">
        <v>699</v>
      </c>
    </row>
    <row r="1154" spans="1:9" s="64" customFormat="1" ht="13" x14ac:dyDescent="0.3">
      <c r="A1154" s="147">
        <v>11</v>
      </c>
      <c r="B1154" s="72" t="s">
        <v>42</v>
      </c>
      <c r="C1154" s="249" t="s">
        <v>622</v>
      </c>
      <c r="D1154" s="674" t="s">
        <v>96</v>
      </c>
      <c r="E1154" s="675"/>
      <c r="F1154" s="229" t="s">
        <v>636</v>
      </c>
      <c r="G1154" s="41">
        <v>38384</v>
      </c>
      <c r="H1154" s="187" t="s">
        <v>71</v>
      </c>
      <c r="I1154" s="188" t="s">
        <v>648</v>
      </c>
    </row>
    <row r="1155" spans="1:9" s="64" customFormat="1" ht="13" x14ac:dyDescent="0.3">
      <c r="A1155" s="147">
        <v>12</v>
      </c>
      <c r="B1155" s="72" t="s">
        <v>42</v>
      </c>
      <c r="C1155" s="249" t="s">
        <v>419</v>
      </c>
      <c r="D1155" s="674" t="s">
        <v>96</v>
      </c>
      <c r="E1155" s="675"/>
      <c r="F1155" s="229" t="s">
        <v>423</v>
      </c>
      <c r="G1155" s="41">
        <v>38204</v>
      </c>
      <c r="H1155" s="187" t="s">
        <v>70</v>
      </c>
      <c r="I1155" s="188" t="s">
        <v>422</v>
      </c>
    </row>
    <row r="1156" spans="1:9" s="64" customFormat="1" ht="13.5" thickBot="1" x14ac:dyDescent="0.35">
      <c r="A1156" s="147">
        <v>13</v>
      </c>
      <c r="B1156" s="72" t="s">
        <v>42</v>
      </c>
      <c r="C1156" s="249" t="s">
        <v>418</v>
      </c>
      <c r="D1156" s="674" t="s">
        <v>96</v>
      </c>
      <c r="E1156" s="675"/>
      <c r="F1156" s="229" t="s">
        <v>639</v>
      </c>
      <c r="G1156" s="41">
        <v>38201</v>
      </c>
      <c r="H1156" s="187" t="s">
        <v>71</v>
      </c>
      <c r="I1156" s="188" t="s">
        <v>640</v>
      </c>
    </row>
    <row r="1157" spans="1:9" s="64" customFormat="1" ht="5.25" customHeight="1" thickBot="1" x14ac:dyDescent="0.35">
      <c r="A1157" s="678"/>
      <c r="B1157" s="679"/>
      <c r="C1157" s="679"/>
      <c r="D1157" s="679"/>
      <c r="E1157" s="679"/>
      <c r="F1157" s="679"/>
      <c r="G1157" s="679"/>
      <c r="H1157" s="679"/>
      <c r="I1157" s="680"/>
    </row>
    <row r="1158" spans="1:9" s="63" customFormat="1" ht="48" customHeight="1" x14ac:dyDescent="0.25">
      <c r="A1158" s="56"/>
      <c r="B1158" s="57"/>
      <c r="C1158" s="58"/>
      <c r="D1158" s="59"/>
      <c r="E1158" s="59"/>
      <c r="F1158" s="58"/>
      <c r="G1158" s="60"/>
      <c r="H1158" s="61"/>
      <c r="I1158" s="536"/>
    </row>
    <row r="1159" spans="1:9" s="63" customFormat="1" ht="15" x14ac:dyDescent="0.25">
      <c r="A1159" s="56"/>
      <c r="B1159" s="57"/>
      <c r="C1159" s="681" t="s">
        <v>68</v>
      </c>
      <c r="D1159" s="681"/>
      <c r="E1159" s="681"/>
      <c r="F1159" s="681"/>
      <c r="G1159" s="681"/>
      <c r="H1159" s="681"/>
      <c r="I1159" s="681"/>
    </row>
    <row r="1160" spans="1:9" s="63" customFormat="1" ht="28.5" customHeight="1" x14ac:dyDescent="0.25">
      <c r="A1160" s="56"/>
      <c r="B1160" s="57"/>
      <c r="C1160" s="588"/>
      <c r="D1160" s="588"/>
      <c r="E1160" s="588"/>
      <c r="F1160" s="588"/>
      <c r="G1160" s="588"/>
      <c r="H1160" s="588"/>
      <c r="I1160" s="588"/>
    </row>
    <row r="1161" spans="1:9" s="63" customFormat="1" ht="15" x14ac:dyDescent="0.25">
      <c r="A1161" s="56"/>
      <c r="B1161" s="57"/>
      <c r="C1161" s="681" t="s">
        <v>80</v>
      </c>
      <c r="D1161" s="681"/>
      <c r="E1161" s="681"/>
      <c r="F1161" s="681"/>
      <c r="G1161" s="681"/>
      <c r="H1161" s="681"/>
      <c r="I1161" s="681"/>
    </row>
    <row r="1162" spans="1:9" s="63" customFormat="1" ht="13.5" thickBot="1" x14ac:dyDescent="0.3">
      <c r="A1162" s="56"/>
      <c r="B1162" s="57"/>
      <c r="C1162" s="58"/>
      <c r="D1162" s="59"/>
      <c r="E1162" s="59"/>
      <c r="F1162" s="58"/>
      <c r="G1162" s="60"/>
      <c r="H1162" s="61"/>
      <c r="I1162" s="536"/>
    </row>
    <row r="1163" spans="1:9" s="64" customFormat="1" ht="5.25" customHeight="1" thickBot="1" x14ac:dyDescent="0.35">
      <c r="A1163" s="678"/>
      <c r="B1163" s="679"/>
      <c r="C1163" s="679"/>
      <c r="D1163" s="679"/>
      <c r="E1163" s="679"/>
      <c r="F1163" s="679"/>
      <c r="G1163" s="679"/>
      <c r="H1163" s="679"/>
      <c r="I1163" s="680"/>
    </row>
    <row r="1164" spans="1:9" s="64" customFormat="1" ht="13" x14ac:dyDescent="0.3">
      <c r="A1164" s="113" t="s">
        <v>38</v>
      </c>
      <c r="B1164" s="717" t="s">
        <v>2</v>
      </c>
      <c r="C1164" s="719" t="s">
        <v>3</v>
      </c>
      <c r="D1164" s="721" t="s">
        <v>24</v>
      </c>
      <c r="E1164" s="722"/>
      <c r="F1164" s="167" t="s">
        <v>0</v>
      </c>
      <c r="G1164" s="117" t="s">
        <v>7</v>
      </c>
      <c r="H1164" s="113" t="s">
        <v>61</v>
      </c>
      <c r="I1164" s="719" t="s">
        <v>25</v>
      </c>
    </row>
    <row r="1165" spans="1:9" s="64" customFormat="1" ht="13.5" thickBot="1" x14ac:dyDescent="0.35">
      <c r="A1165" s="118" t="s">
        <v>37</v>
      </c>
      <c r="B1165" s="718"/>
      <c r="C1165" s="720"/>
      <c r="D1165" s="723" t="s">
        <v>40</v>
      </c>
      <c r="E1165" s="724"/>
      <c r="F1165" s="168" t="s">
        <v>6</v>
      </c>
      <c r="G1165" s="122" t="s">
        <v>8</v>
      </c>
      <c r="H1165" s="118" t="s">
        <v>62</v>
      </c>
      <c r="I1165" s="720"/>
    </row>
    <row r="1166" spans="1:9" s="64" customFormat="1" ht="10" customHeight="1" thickBot="1" x14ac:dyDescent="0.35">
      <c r="A1166" s="141">
        <v>1</v>
      </c>
      <c r="B1166" s="124">
        <v>2</v>
      </c>
      <c r="C1166" s="123">
        <v>3</v>
      </c>
      <c r="D1166" s="688">
        <v>4</v>
      </c>
      <c r="E1166" s="689"/>
      <c r="F1166" s="598">
        <v>5</v>
      </c>
      <c r="G1166" s="124" t="s">
        <v>21</v>
      </c>
      <c r="H1166" s="123">
        <v>7</v>
      </c>
      <c r="I1166" s="123">
        <v>8</v>
      </c>
    </row>
    <row r="1167" spans="1:9" s="64" customFormat="1" ht="5.25" customHeight="1" thickBot="1" x14ac:dyDescent="0.35">
      <c r="A1167" s="678"/>
      <c r="B1167" s="679"/>
      <c r="C1167" s="679"/>
      <c r="D1167" s="679"/>
      <c r="E1167" s="679"/>
      <c r="F1167" s="679"/>
      <c r="G1167" s="679"/>
      <c r="H1167" s="679"/>
      <c r="I1167" s="680"/>
    </row>
    <row r="1168" spans="1:9" s="64" customFormat="1" ht="13.5" thickBot="1" x14ac:dyDescent="0.35">
      <c r="A1168" s="690" t="s">
        <v>872</v>
      </c>
      <c r="B1168" s="691"/>
      <c r="C1168" s="691"/>
      <c r="D1168" s="691"/>
      <c r="E1168" s="691"/>
      <c r="F1168" s="691"/>
      <c r="G1168" s="691"/>
      <c r="H1168" s="691"/>
      <c r="I1168" s="692"/>
    </row>
    <row r="1169" spans="1:9" s="64" customFormat="1" ht="5.25" customHeight="1" thickBot="1" x14ac:dyDescent="0.35">
      <c r="A1169" s="678"/>
      <c r="B1169" s="679"/>
      <c r="C1169" s="679"/>
      <c r="D1169" s="679"/>
      <c r="E1169" s="679"/>
      <c r="F1169" s="679"/>
      <c r="G1169" s="679"/>
      <c r="H1169" s="679"/>
      <c r="I1169" s="680"/>
    </row>
    <row r="1170" spans="1:9" s="64" customFormat="1" ht="13" x14ac:dyDescent="0.3">
      <c r="A1170" s="211">
        <v>1</v>
      </c>
      <c r="B1170" s="97">
        <v>1</v>
      </c>
      <c r="C1170" s="169" t="s">
        <v>244</v>
      </c>
      <c r="D1170" s="693" t="s">
        <v>99</v>
      </c>
      <c r="E1170" s="694"/>
      <c r="F1170" s="128" t="s">
        <v>631</v>
      </c>
      <c r="G1170" s="98">
        <v>37748</v>
      </c>
      <c r="H1170" s="410" t="s">
        <v>70</v>
      </c>
      <c r="I1170" s="129" t="s">
        <v>873</v>
      </c>
    </row>
    <row r="1171" spans="1:9" s="64" customFormat="1" ht="13" x14ac:dyDescent="0.3">
      <c r="A1171" s="215">
        <v>2</v>
      </c>
      <c r="B1171" s="20">
        <v>2</v>
      </c>
      <c r="C1171" s="172" t="s">
        <v>203</v>
      </c>
      <c r="D1171" s="682" t="s">
        <v>100</v>
      </c>
      <c r="E1171" s="683"/>
      <c r="F1171" s="133" t="s">
        <v>651</v>
      </c>
      <c r="G1171" s="99">
        <v>38366</v>
      </c>
      <c r="H1171" s="344" t="s">
        <v>70</v>
      </c>
      <c r="I1171" s="302" t="s">
        <v>668</v>
      </c>
    </row>
    <row r="1172" spans="1:9" s="64" customFormat="1" ht="13" x14ac:dyDescent="0.3">
      <c r="A1172" s="215">
        <v>3</v>
      </c>
      <c r="B1172" s="20">
        <v>3</v>
      </c>
      <c r="C1172" s="172" t="s">
        <v>243</v>
      </c>
      <c r="D1172" s="682" t="s">
        <v>101</v>
      </c>
      <c r="E1172" s="683"/>
      <c r="F1172" s="133" t="s">
        <v>732</v>
      </c>
      <c r="G1172" s="99">
        <v>38317</v>
      </c>
      <c r="H1172" s="344" t="s">
        <v>70</v>
      </c>
      <c r="I1172" s="175" t="s">
        <v>733</v>
      </c>
    </row>
    <row r="1173" spans="1:9" s="64" customFormat="1" ht="13.5" thickBot="1" x14ac:dyDescent="0.35">
      <c r="A1173" s="219">
        <v>4</v>
      </c>
      <c r="B1173" s="27">
        <v>3</v>
      </c>
      <c r="C1173" s="411" t="s">
        <v>195</v>
      </c>
      <c r="D1173" s="684" t="s">
        <v>101</v>
      </c>
      <c r="E1173" s="685"/>
      <c r="F1173" s="412" t="s">
        <v>631</v>
      </c>
      <c r="G1173" s="101">
        <v>38285</v>
      </c>
      <c r="H1173" s="413" t="s">
        <v>70</v>
      </c>
      <c r="I1173" s="180" t="s">
        <v>701</v>
      </c>
    </row>
    <row r="1174" spans="1:9" s="64" customFormat="1" ht="13" x14ac:dyDescent="0.3">
      <c r="A1174" s="391" t="s">
        <v>13</v>
      </c>
      <c r="B1174" s="414" t="s">
        <v>41</v>
      </c>
      <c r="C1174" s="362" t="s">
        <v>617</v>
      </c>
      <c r="D1174" s="686" t="s">
        <v>95</v>
      </c>
      <c r="E1174" s="687"/>
      <c r="F1174" s="393" t="s">
        <v>665</v>
      </c>
      <c r="G1174" s="415">
        <v>38416</v>
      </c>
      <c r="H1174" s="149" t="s">
        <v>71</v>
      </c>
      <c r="I1174" s="307" t="s">
        <v>666</v>
      </c>
    </row>
    <row r="1175" spans="1:9" s="64" customFormat="1" ht="13" x14ac:dyDescent="0.3">
      <c r="A1175" s="215" t="s">
        <v>21</v>
      </c>
      <c r="B1175" s="605" t="s">
        <v>41</v>
      </c>
      <c r="C1175" s="356" t="s">
        <v>623</v>
      </c>
      <c r="D1175" s="670" t="s">
        <v>95</v>
      </c>
      <c r="E1175" s="671"/>
      <c r="F1175" s="396" t="s">
        <v>673</v>
      </c>
      <c r="G1175" s="416">
        <v>38018</v>
      </c>
      <c r="H1175" s="149" t="s">
        <v>93</v>
      </c>
      <c r="I1175" s="151" t="s">
        <v>674</v>
      </c>
    </row>
    <row r="1176" spans="1:9" s="64" customFormat="1" ht="13" x14ac:dyDescent="0.3">
      <c r="A1176" s="215" t="s">
        <v>22</v>
      </c>
      <c r="B1176" s="607" t="s">
        <v>41</v>
      </c>
      <c r="C1176" s="356" t="s">
        <v>622</v>
      </c>
      <c r="D1176" s="670" t="s">
        <v>95</v>
      </c>
      <c r="E1176" s="671"/>
      <c r="F1176" s="396" t="s">
        <v>636</v>
      </c>
      <c r="G1176" s="416">
        <v>38384</v>
      </c>
      <c r="H1176" s="149" t="s">
        <v>71</v>
      </c>
      <c r="I1176" s="151" t="s">
        <v>648</v>
      </c>
    </row>
    <row r="1177" spans="1:9" s="64" customFormat="1" ht="13.5" thickBot="1" x14ac:dyDescent="0.35">
      <c r="A1177" s="219" t="s">
        <v>23</v>
      </c>
      <c r="B1177" s="610" t="s">
        <v>41</v>
      </c>
      <c r="C1177" s="398" t="s">
        <v>624</v>
      </c>
      <c r="D1177" s="672" t="s">
        <v>95</v>
      </c>
      <c r="E1177" s="673"/>
      <c r="F1177" s="399" t="s">
        <v>665</v>
      </c>
      <c r="G1177" s="417">
        <v>37702</v>
      </c>
      <c r="H1177" s="418" t="s">
        <v>71</v>
      </c>
      <c r="I1177" s="154" t="s">
        <v>667</v>
      </c>
    </row>
    <row r="1178" spans="1:9" s="64" customFormat="1" ht="13" x14ac:dyDescent="0.3">
      <c r="A1178" s="308">
        <v>9</v>
      </c>
      <c r="B1178" s="602" t="s">
        <v>10</v>
      </c>
      <c r="C1178" s="244" t="s">
        <v>620</v>
      </c>
      <c r="D1178" s="699" t="s">
        <v>96</v>
      </c>
      <c r="E1178" s="700"/>
      <c r="F1178" s="401" t="s">
        <v>634</v>
      </c>
      <c r="G1178" s="419">
        <v>38086</v>
      </c>
      <c r="H1178" s="332" t="s">
        <v>71</v>
      </c>
      <c r="I1178" s="311" t="s">
        <v>635</v>
      </c>
    </row>
    <row r="1179" spans="1:9" s="64" customFormat="1" ht="13" x14ac:dyDescent="0.3">
      <c r="A1179" s="308">
        <v>10</v>
      </c>
      <c r="B1179" s="602" t="s">
        <v>10</v>
      </c>
      <c r="C1179" s="244" t="s">
        <v>625</v>
      </c>
      <c r="D1179" s="670" t="s">
        <v>96</v>
      </c>
      <c r="E1179" s="671"/>
      <c r="F1179" s="401" t="s">
        <v>641</v>
      </c>
      <c r="G1179" s="419">
        <v>38102</v>
      </c>
      <c r="H1179" s="332" t="s">
        <v>93</v>
      </c>
      <c r="I1179" s="311" t="s">
        <v>874</v>
      </c>
    </row>
    <row r="1180" spans="1:9" s="64" customFormat="1" ht="13" x14ac:dyDescent="0.3">
      <c r="A1180" s="308">
        <v>11</v>
      </c>
      <c r="B1180" s="629" t="s">
        <v>10</v>
      </c>
      <c r="C1180" s="244" t="s">
        <v>619</v>
      </c>
      <c r="D1180" s="670" t="s">
        <v>96</v>
      </c>
      <c r="E1180" s="671"/>
      <c r="F1180" s="401" t="s">
        <v>682</v>
      </c>
      <c r="G1180" s="419">
        <v>38376</v>
      </c>
      <c r="H1180" s="332" t="s">
        <v>71</v>
      </c>
      <c r="I1180" s="311" t="s">
        <v>847</v>
      </c>
    </row>
    <row r="1181" spans="1:9" s="64" customFormat="1" ht="13" x14ac:dyDescent="0.3">
      <c r="A1181" s="308">
        <v>12</v>
      </c>
      <c r="B1181" s="629" t="s">
        <v>10</v>
      </c>
      <c r="C1181" s="244" t="s">
        <v>626</v>
      </c>
      <c r="D1181" s="670" t="s">
        <v>96</v>
      </c>
      <c r="E1181" s="671"/>
      <c r="F1181" s="401" t="s">
        <v>664</v>
      </c>
      <c r="G1181" s="419">
        <v>38235</v>
      </c>
      <c r="H1181" s="332" t="s">
        <v>43</v>
      </c>
      <c r="I1181" s="311" t="s">
        <v>719</v>
      </c>
    </row>
    <row r="1182" spans="1:9" s="64" customFormat="1" ht="13" x14ac:dyDescent="0.3">
      <c r="A1182" s="308">
        <v>13</v>
      </c>
      <c r="B1182" s="629" t="s">
        <v>10</v>
      </c>
      <c r="C1182" s="244" t="s">
        <v>621</v>
      </c>
      <c r="D1182" s="670" t="s">
        <v>96</v>
      </c>
      <c r="E1182" s="671"/>
      <c r="F1182" s="401" t="s">
        <v>639</v>
      </c>
      <c r="G1182" s="419">
        <v>38076</v>
      </c>
      <c r="H1182" s="332" t="s">
        <v>71</v>
      </c>
      <c r="I1182" s="311" t="s">
        <v>699</v>
      </c>
    </row>
    <row r="1183" spans="1:9" s="64" customFormat="1" ht="13" x14ac:dyDescent="0.3">
      <c r="A1183" s="308">
        <v>14</v>
      </c>
      <c r="B1183" s="629" t="s">
        <v>10</v>
      </c>
      <c r="C1183" s="244" t="s">
        <v>242</v>
      </c>
      <c r="D1183" s="670" t="s">
        <v>96</v>
      </c>
      <c r="E1183" s="671"/>
      <c r="F1183" s="401" t="s">
        <v>641</v>
      </c>
      <c r="G1183" s="419">
        <v>38152</v>
      </c>
      <c r="H1183" s="332" t="s">
        <v>43</v>
      </c>
      <c r="I1183" s="311" t="s">
        <v>731</v>
      </c>
    </row>
    <row r="1184" spans="1:9" s="64" customFormat="1" ht="13" x14ac:dyDescent="0.3">
      <c r="A1184" s="308">
        <v>15</v>
      </c>
      <c r="B1184" s="629" t="s">
        <v>10</v>
      </c>
      <c r="C1184" s="244" t="s">
        <v>419</v>
      </c>
      <c r="D1184" s="670" t="s">
        <v>96</v>
      </c>
      <c r="E1184" s="671"/>
      <c r="F1184" s="401" t="s">
        <v>423</v>
      </c>
      <c r="G1184" s="419">
        <v>38204</v>
      </c>
      <c r="H1184" s="332" t="s">
        <v>70</v>
      </c>
      <c r="I1184" s="311" t="s">
        <v>422</v>
      </c>
    </row>
    <row r="1185" spans="1:9" s="64" customFormat="1" ht="13.5" thickBot="1" x14ac:dyDescent="0.35">
      <c r="A1185" s="308">
        <v>16</v>
      </c>
      <c r="B1185" s="602" t="s">
        <v>10</v>
      </c>
      <c r="C1185" s="244" t="s">
        <v>227</v>
      </c>
      <c r="D1185" s="670" t="s">
        <v>96</v>
      </c>
      <c r="E1185" s="671"/>
      <c r="F1185" s="401" t="s">
        <v>708</v>
      </c>
      <c r="G1185" s="419">
        <v>38211</v>
      </c>
      <c r="H1185" s="332" t="s">
        <v>70</v>
      </c>
      <c r="I1185" s="311" t="s">
        <v>812</v>
      </c>
    </row>
    <row r="1186" spans="1:9" s="64" customFormat="1" ht="5.25" customHeight="1" thickBot="1" x14ac:dyDescent="0.35">
      <c r="A1186" s="678"/>
      <c r="B1186" s="679"/>
      <c r="C1186" s="679"/>
      <c r="D1186" s="679"/>
      <c r="E1186" s="679"/>
      <c r="F1186" s="679"/>
      <c r="G1186" s="679"/>
      <c r="H1186" s="679"/>
      <c r="I1186" s="680"/>
    </row>
    <row r="1187" spans="1:9" s="63" customFormat="1" ht="48" customHeight="1" x14ac:dyDescent="0.25">
      <c r="A1187" s="56"/>
      <c r="B1187" s="57"/>
      <c r="C1187" s="58"/>
      <c r="D1187" s="59"/>
      <c r="E1187" s="59"/>
      <c r="F1187" s="58"/>
      <c r="G1187" s="60"/>
      <c r="H1187" s="61"/>
      <c r="I1187" s="536"/>
    </row>
    <row r="1188" spans="1:9" s="63" customFormat="1" ht="15" x14ac:dyDescent="0.25">
      <c r="A1188" s="56"/>
      <c r="B1188" s="57"/>
      <c r="C1188" s="681" t="s">
        <v>68</v>
      </c>
      <c r="D1188" s="681"/>
      <c r="E1188" s="681"/>
      <c r="F1188" s="681"/>
      <c r="G1188" s="681"/>
      <c r="H1188" s="681"/>
      <c r="I1188" s="681"/>
    </row>
    <row r="1189" spans="1:9" s="63" customFormat="1" ht="28.5" customHeight="1" x14ac:dyDescent="0.25">
      <c r="A1189" s="56"/>
      <c r="B1189" s="57"/>
      <c r="C1189" s="588"/>
      <c r="D1189" s="588"/>
      <c r="E1189" s="588"/>
      <c r="F1189" s="588"/>
      <c r="G1189" s="588"/>
      <c r="H1189" s="588"/>
      <c r="I1189" s="588"/>
    </row>
    <row r="1190" spans="1:9" s="63" customFormat="1" ht="15" x14ac:dyDescent="0.25">
      <c r="A1190" s="56"/>
      <c r="B1190" s="57"/>
      <c r="C1190" s="681" t="s">
        <v>80</v>
      </c>
      <c r="D1190" s="681"/>
      <c r="E1190" s="681"/>
      <c r="F1190" s="681"/>
      <c r="G1190" s="681"/>
      <c r="H1190" s="681"/>
      <c r="I1190" s="681"/>
    </row>
    <row r="1191" spans="1:9" s="63" customFormat="1" ht="13.5" thickBot="1" x14ac:dyDescent="0.3">
      <c r="A1191" s="56"/>
      <c r="B1191" s="57"/>
      <c r="C1191" s="58"/>
      <c r="D1191" s="59"/>
      <c r="E1191" s="59"/>
      <c r="F1191" s="58"/>
      <c r="G1191" s="60"/>
      <c r="H1191" s="61"/>
      <c r="I1191" s="536"/>
    </row>
    <row r="1192" spans="1:9" s="64" customFormat="1" ht="5.25" customHeight="1" thickBot="1" x14ac:dyDescent="0.35">
      <c r="A1192" s="678"/>
      <c r="B1192" s="679"/>
      <c r="C1192" s="679"/>
      <c r="D1192" s="679"/>
      <c r="E1192" s="679"/>
      <c r="F1192" s="679"/>
      <c r="G1192" s="679"/>
      <c r="H1192" s="679"/>
      <c r="I1192" s="680"/>
    </row>
    <row r="1193" spans="1:9" s="64" customFormat="1" ht="13" x14ac:dyDescent="0.3">
      <c r="A1193" s="113" t="s">
        <v>38</v>
      </c>
      <c r="B1193" s="717" t="s">
        <v>2</v>
      </c>
      <c r="C1193" s="719" t="s">
        <v>3</v>
      </c>
      <c r="D1193" s="721" t="s">
        <v>24</v>
      </c>
      <c r="E1193" s="722"/>
      <c r="F1193" s="167" t="s">
        <v>0</v>
      </c>
      <c r="G1193" s="117" t="s">
        <v>7</v>
      </c>
      <c r="H1193" s="113" t="s">
        <v>61</v>
      </c>
      <c r="I1193" s="719" t="s">
        <v>25</v>
      </c>
    </row>
    <row r="1194" spans="1:9" s="64" customFormat="1" ht="13.5" thickBot="1" x14ac:dyDescent="0.35">
      <c r="A1194" s="118" t="s">
        <v>37</v>
      </c>
      <c r="B1194" s="718"/>
      <c r="C1194" s="720"/>
      <c r="D1194" s="723" t="s">
        <v>40</v>
      </c>
      <c r="E1194" s="724"/>
      <c r="F1194" s="168" t="s">
        <v>6</v>
      </c>
      <c r="G1194" s="122" t="s">
        <v>8</v>
      </c>
      <c r="H1194" s="118" t="s">
        <v>62</v>
      </c>
      <c r="I1194" s="720"/>
    </row>
    <row r="1195" spans="1:9" s="64" customFormat="1" ht="10" customHeight="1" thickBot="1" x14ac:dyDescent="0.35">
      <c r="A1195" s="141">
        <v>1</v>
      </c>
      <c r="B1195" s="124">
        <v>2</v>
      </c>
      <c r="C1195" s="123">
        <v>3</v>
      </c>
      <c r="D1195" s="688">
        <v>4</v>
      </c>
      <c r="E1195" s="689"/>
      <c r="F1195" s="598">
        <v>5</v>
      </c>
      <c r="G1195" s="124" t="s">
        <v>21</v>
      </c>
      <c r="H1195" s="123">
        <v>7</v>
      </c>
      <c r="I1195" s="123">
        <v>8</v>
      </c>
    </row>
    <row r="1196" spans="1:9" s="64" customFormat="1" ht="5.25" customHeight="1" thickBot="1" x14ac:dyDescent="0.35">
      <c r="A1196" s="678"/>
      <c r="B1196" s="679"/>
      <c r="C1196" s="679"/>
      <c r="D1196" s="679"/>
      <c r="E1196" s="679"/>
      <c r="F1196" s="679"/>
      <c r="G1196" s="679"/>
      <c r="H1196" s="679"/>
      <c r="I1196" s="680"/>
    </row>
    <row r="1197" spans="1:9" s="64" customFormat="1" ht="13.5" thickBot="1" x14ac:dyDescent="0.35">
      <c r="A1197" s="690" t="s">
        <v>875</v>
      </c>
      <c r="B1197" s="691"/>
      <c r="C1197" s="691"/>
      <c r="D1197" s="691"/>
      <c r="E1197" s="691"/>
      <c r="F1197" s="691"/>
      <c r="G1197" s="691"/>
      <c r="H1197" s="691"/>
      <c r="I1197" s="692"/>
    </row>
    <row r="1198" spans="1:9" s="64" customFormat="1" ht="5.25" customHeight="1" thickBot="1" x14ac:dyDescent="0.35">
      <c r="A1198" s="678"/>
      <c r="B1198" s="679"/>
      <c r="C1198" s="679"/>
      <c r="D1198" s="679"/>
      <c r="E1198" s="679"/>
      <c r="F1198" s="679"/>
      <c r="G1198" s="679"/>
      <c r="H1198" s="679"/>
      <c r="I1198" s="680"/>
    </row>
    <row r="1199" spans="1:9" s="64" customFormat="1" ht="13" x14ac:dyDescent="0.3">
      <c r="A1199" s="211">
        <v>1</v>
      </c>
      <c r="B1199" s="97">
        <v>1</v>
      </c>
      <c r="C1199" s="169" t="s">
        <v>244</v>
      </c>
      <c r="D1199" s="693" t="s">
        <v>99</v>
      </c>
      <c r="E1199" s="694"/>
      <c r="F1199" s="128" t="s">
        <v>631</v>
      </c>
      <c r="G1199" s="98">
        <v>37748</v>
      </c>
      <c r="H1199" s="410" t="s">
        <v>70</v>
      </c>
      <c r="I1199" s="129" t="s">
        <v>873</v>
      </c>
    </row>
    <row r="1200" spans="1:9" s="64" customFormat="1" ht="13" x14ac:dyDescent="0.3">
      <c r="A1200" s="215">
        <v>2</v>
      </c>
      <c r="B1200" s="20">
        <v>2</v>
      </c>
      <c r="C1200" s="172" t="s">
        <v>209</v>
      </c>
      <c r="D1200" s="682" t="s">
        <v>100</v>
      </c>
      <c r="E1200" s="683"/>
      <c r="F1200" s="133" t="s">
        <v>651</v>
      </c>
      <c r="G1200" s="99">
        <v>37178</v>
      </c>
      <c r="H1200" s="344" t="s">
        <v>73</v>
      </c>
      <c r="I1200" s="302" t="s">
        <v>689</v>
      </c>
    </row>
    <row r="1201" spans="1:9" s="64" customFormat="1" ht="13" x14ac:dyDescent="0.3">
      <c r="A1201" s="215">
        <v>3</v>
      </c>
      <c r="B1201" s="20">
        <v>3</v>
      </c>
      <c r="C1201" s="172" t="s">
        <v>196</v>
      </c>
      <c r="D1201" s="682" t="s">
        <v>101</v>
      </c>
      <c r="E1201" s="683"/>
      <c r="F1201" s="133" t="s">
        <v>651</v>
      </c>
      <c r="G1201" s="99">
        <v>36767</v>
      </c>
      <c r="H1201" s="344" t="s">
        <v>69</v>
      </c>
      <c r="I1201" s="175" t="s">
        <v>689</v>
      </c>
    </row>
    <row r="1202" spans="1:9" s="64" customFormat="1" ht="13.5" thickBot="1" x14ac:dyDescent="0.35">
      <c r="A1202" s="219">
        <v>4</v>
      </c>
      <c r="B1202" s="27">
        <v>3</v>
      </c>
      <c r="C1202" s="411" t="s">
        <v>245</v>
      </c>
      <c r="D1202" s="684" t="s">
        <v>101</v>
      </c>
      <c r="E1202" s="685"/>
      <c r="F1202" s="412" t="s">
        <v>651</v>
      </c>
      <c r="G1202" s="101">
        <v>36672</v>
      </c>
      <c r="H1202" s="413" t="s">
        <v>73</v>
      </c>
      <c r="I1202" s="180" t="s">
        <v>863</v>
      </c>
    </row>
    <row r="1203" spans="1:9" s="64" customFormat="1" ht="13" x14ac:dyDescent="0.3">
      <c r="A1203" s="391" t="s">
        <v>13</v>
      </c>
      <c r="B1203" s="414" t="s">
        <v>41</v>
      </c>
      <c r="C1203" s="362" t="s">
        <v>298</v>
      </c>
      <c r="D1203" s="686" t="s">
        <v>101</v>
      </c>
      <c r="E1203" s="687"/>
      <c r="F1203" s="393" t="s">
        <v>654</v>
      </c>
      <c r="G1203" s="415">
        <v>37666</v>
      </c>
      <c r="H1203" s="145" t="s">
        <v>71</v>
      </c>
      <c r="I1203" s="307" t="s">
        <v>688</v>
      </c>
    </row>
    <row r="1204" spans="1:9" s="64" customFormat="1" ht="13" x14ac:dyDescent="0.3">
      <c r="A1204" s="215" t="s">
        <v>21</v>
      </c>
      <c r="B1204" s="630" t="s">
        <v>41</v>
      </c>
      <c r="C1204" s="356" t="s">
        <v>203</v>
      </c>
      <c r="D1204" s="670" t="s">
        <v>95</v>
      </c>
      <c r="E1204" s="671"/>
      <c r="F1204" s="396" t="s">
        <v>651</v>
      </c>
      <c r="G1204" s="416">
        <v>38366</v>
      </c>
      <c r="H1204" s="149" t="s">
        <v>70</v>
      </c>
      <c r="I1204" s="151" t="s">
        <v>668</v>
      </c>
    </row>
    <row r="1205" spans="1:9" s="64" customFormat="1" ht="13" x14ac:dyDescent="0.3">
      <c r="A1205" s="215" t="s">
        <v>22</v>
      </c>
      <c r="B1205" s="631" t="s">
        <v>41</v>
      </c>
      <c r="C1205" s="356" t="s">
        <v>627</v>
      </c>
      <c r="D1205" s="670" t="s">
        <v>101</v>
      </c>
      <c r="E1205" s="671"/>
      <c r="F1205" s="396" t="s">
        <v>784</v>
      </c>
      <c r="G1205" s="416">
        <v>37532</v>
      </c>
      <c r="H1205" s="149" t="s">
        <v>70</v>
      </c>
      <c r="I1205" s="151" t="s">
        <v>785</v>
      </c>
    </row>
    <row r="1206" spans="1:9" s="64" customFormat="1" ht="13.5" thickBot="1" x14ac:dyDescent="0.35">
      <c r="A1206" s="219" t="s">
        <v>23</v>
      </c>
      <c r="B1206" s="634" t="s">
        <v>41</v>
      </c>
      <c r="C1206" s="398" t="s">
        <v>424</v>
      </c>
      <c r="D1206" s="672" t="s">
        <v>95</v>
      </c>
      <c r="E1206" s="673"/>
      <c r="F1206" s="399" t="s">
        <v>657</v>
      </c>
      <c r="G1206" s="417">
        <v>37684</v>
      </c>
      <c r="H1206" s="418" t="s">
        <v>70</v>
      </c>
      <c r="I1206" s="154" t="s">
        <v>788</v>
      </c>
    </row>
    <row r="1207" spans="1:9" s="64" customFormat="1" ht="13" x14ac:dyDescent="0.3">
      <c r="A1207" s="211" t="s">
        <v>14</v>
      </c>
      <c r="B1207" s="414" t="s">
        <v>10</v>
      </c>
      <c r="C1207" s="660" t="s">
        <v>620</v>
      </c>
      <c r="D1207" s="686" t="s">
        <v>96</v>
      </c>
      <c r="E1207" s="687"/>
      <c r="F1207" s="661" t="s">
        <v>634</v>
      </c>
      <c r="G1207" s="415">
        <v>38086</v>
      </c>
      <c r="H1207" s="145" t="s">
        <v>71</v>
      </c>
      <c r="I1207" s="307" t="s">
        <v>635</v>
      </c>
    </row>
    <row r="1208" spans="1:9" s="64" customFormat="1" ht="13" x14ac:dyDescent="0.3">
      <c r="A1208" s="215" t="s">
        <v>15</v>
      </c>
      <c r="B1208" s="631" t="s">
        <v>10</v>
      </c>
      <c r="C1208" s="361" t="s">
        <v>619</v>
      </c>
      <c r="D1208" s="670" t="s">
        <v>96</v>
      </c>
      <c r="E1208" s="671"/>
      <c r="F1208" s="396" t="s">
        <v>682</v>
      </c>
      <c r="G1208" s="416">
        <v>38376</v>
      </c>
      <c r="H1208" s="149" t="s">
        <v>71</v>
      </c>
      <c r="I1208" s="151" t="s">
        <v>847</v>
      </c>
    </row>
    <row r="1209" spans="1:9" s="64" customFormat="1" ht="13" x14ac:dyDescent="0.3">
      <c r="A1209" s="215" t="s">
        <v>16</v>
      </c>
      <c r="B1209" s="631" t="s">
        <v>10</v>
      </c>
      <c r="C1209" s="361" t="s">
        <v>624</v>
      </c>
      <c r="D1209" s="670" t="s">
        <v>96</v>
      </c>
      <c r="E1209" s="671"/>
      <c r="F1209" s="396" t="s">
        <v>665</v>
      </c>
      <c r="G1209" s="416">
        <v>37702</v>
      </c>
      <c r="H1209" s="149" t="s">
        <v>71</v>
      </c>
      <c r="I1209" s="151" t="s">
        <v>667</v>
      </c>
    </row>
    <row r="1210" spans="1:9" s="64" customFormat="1" ht="13" x14ac:dyDescent="0.3">
      <c r="A1210" s="215" t="s">
        <v>17</v>
      </c>
      <c r="B1210" s="631" t="s">
        <v>10</v>
      </c>
      <c r="C1210" s="361" t="s">
        <v>227</v>
      </c>
      <c r="D1210" s="670" t="s">
        <v>96</v>
      </c>
      <c r="E1210" s="671"/>
      <c r="F1210" s="396" t="s">
        <v>708</v>
      </c>
      <c r="G1210" s="416">
        <v>38211</v>
      </c>
      <c r="H1210" s="149" t="s">
        <v>70</v>
      </c>
      <c r="I1210" s="151" t="s">
        <v>812</v>
      </c>
    </row>
    <row r="1211" spans="1:9" s="64" customFormat="1" ht="13" x14ac:dyDescent="0.3">
      <c r="A1211" s="215" t="s">
        <v>18</v>
      </c>
      <c r="B1211" s="631" t="s">
        <v>10</v>
      </c>
      <c r="C1211" s="361" t="s">
        <v>297</v>
      </c>
      <c r="D1211" s="670" t="s">
        <v>96</v>
      </c>
      <c r="E1211" s="671"/>
      <c r="F1211" s="396" t="s">
        <v>654</v>
      </c>
      <c r="G1211" s="416">
        <v>37484</v>
      </c>
      <c r="H1211" s="149" t="s">
        <v>70</v>
      </c>
      <c r="I1211" s="151" t="s">
        <v>688</v>
      </c>
    </row>
    <row r="1212" spans="1:9" s="64" customFormat="1" ht="13" x14ac:dyDescent="0.3">
      <c r="A1212" s="215" t="s">
        <v>19</v>
      </c>
      <c r="B1212" s="631" t="s">
        <v>10</v>
      </c>
      <c r="C1212" s="361" t="s">
        <v>628</v>
      </c>
      <c r="D1212" s="670" t="s">
        <v>96</v>
      </c>
      <c r="E1212" s="671"/>
      <c r="F1212" s="396" t="s">
        <v>632</v>
      </c>
      <c r="G1212" s="416">
        <v>36914</v>
      </c>
      <c r="H1212" s="149" t="s">
        <v>70</v>
      </c>
      <c r="I1212" s="151" t="s">
        <v>876</v>
      </c>
    </row>
    <row r="1213" spans="1:9" s="64" customFormat="1" ht="13" x14ac:dyDescent="0.3">
      <c r="A1213" s="215" t="s">
        <v>20</v>
      </c>
      <c r="B1213" s="631" t="s">
        <v>10</v>
      </c>
      <c r="C1213" s="361" t="s">
        <v>296</v>
      </c>
      <c r="D1213" s="670" t="s">
        <v>96</v>
      </c>
      <c r="E1213" s="671"/>
      <c r="F1213" s="396" t="s">
        <v>726</v>
      </c>
      <c r="G1213" s="416">
        <v>37515</v>
      </c>
      <c r="H1213" s="149" t="s">
        <v>70</v>
      </c>
      <c r="I1213" s="151" t="s">
        <v>877</v>
      </c>
    </row>
    <row r="1214" spans="1:9" s="64" customFormat="1" ht="13.5" thickBot="1" x14ac:dyDescent="0.35">
      <c r="A1214" s="219" t="s">
        <v>26</v>
      </c>
      <c r="B1214" s="634" t="s">
        <v>10</v>
      </c>
      <c r="C1214" s="398" t="s">
        <v>622</v>
      </c>
      <c r="D1214" s="672" t="s">
        <v>96</v>
      </c>
      <c r="E1214" s="673"/>
      <c r="F1214" s="399" t="s">
        <v>636</v>
      </c>
      <c r="G1214" s="417">
        <v>38384</v>
      </c>
      <c r="H1214" s="418" t="s">
        <v>71</v>
      </c>
      <c r="I1214" s="154" t="s">
        <v>648</v>
      </c>
    </row>
    <row r="1215" spans="1:9" s="64" customFormat="1" ht="13" x14ac:dyDescent="0.3">
      <c r="A1215" s="308" t="s">
        <v>12</v>
      </c>
      <c r="B1215" s="403" t="s">
        <v>66</v>
      </c>
      <c r="C1215" s="404" t="s">
        <v>623</v>
      </c>
      <c r="D1215" s="699" t="s">
        <v>96</v>
      </c>
      <c r="E1215" s="700"/>
      <c r="F1215" s="659" t="s">
        <v>673</v>
      </c>
      <c r="G1215" s="419">
        <v>38018</v>
      </c>
      <c r="H1215" s="332" t="s">
        <v>93</v>
      </c>
      <c r="I1215" s="311" t="s">
        <v>674</v>
      </c>
    </row>
    <row r="1216" spans="1:9" s="64" customFormat="1" ht="13.5" thickBot="1" x14ac:dyDescent="0.35">
      <c r="A1216" s="215" t="s">
        <v>27</v>
      </c>
      <c r="B1216" s="610" t="s">
        <v>66</v>
      </c>
      <c r="C1216" s="398" t="s">
        <v>279</v>
      </c>
      <c r="D1216" s="672" t="s">
        <v>96</v>
      </c>
      <c r="E1216" s="673"/>
      <c r="F1216" s="399" t="s">
        <v>673</v>
      </c>
      <c r="G1216" s="417">
        <v>37173</v>
      </c>
      <c r="H1216" s="418" t="s">
        <v>70</v>
      </c>
      <c r="I1216" s="154" t="s">
        <v>674</v>
      </c>
    </row>
    <row r="1217" spans="1:9" s="64" customFormat="1" ht="5.25" customHeight="1" thickBot="1" x14ac:dyDescent="0.35">
      <c r="A1217" s="678"/>
      <c r="B1217" s="679"/>
      <c r="C1217" s="679"/>
      <c r="D1217" s="679"/>
      <c r="E1217" s="679"/>
      <c r="F1217" s="679"/>
      <c r="G1217" s="679"/>
      <c r="H1217" s="679"/>
      <c r="I1217" s="680"/>
    </row>
    <row r="1218" spans="1:9" s="63" customFormat="1" ht="48" customHeight="1" x14ac:dyDescent="0.25">
      <c r="A1218" s="56"/>
      <c r="B1218" s="57"/>
      <c r="C1218" s="58"/>
      <c r="D1218" s="59"/>
      <c r="E1218" s="59"/>
      <c r="F1218" s="58"/>
      <c r="G1218" s="60"/>
      <c r="H1218" s="61"/>
      <c r="I1218" s="536"/>
    </row>
    <row r="1219" spans="1:9" s="63" customFormat="1" ht="15" x14ac:dyDescent="0.25">
      <c r="A1219" s="56"/>
      <c r="B1219" s="57"/>
      <c r="C1219" s="681" t="s">
        <v>68</v>
      </c>
      <c r="D1219" s="681"/>
      <c r="E1219" s="681"/>
      <c r="F1219" s="681"/>
      <c r="G1219" s="681"/>
      <c r="H1219" s="681"/>
      <c r="I1219" s="681"/>
    </row>
    <row r="1220" spans="1:9" s="63" customFormat="1" ht="28.5" customHeight="1" x14ac:dyDescent="0.25">
      <c r="A1220" s="56"/>
      <c r="B1220" s="57"/>
      <c r="C1220" s="588"/>
      <c r="D1220" s="588"/>
      <c r="E1220" s="588"/>
      <c r="F1220" s="588"/>
      <c r="G1220" s="588"/>
      <c r="H1220" s="588"/>
      <c r="I1220" s="588"/>
    </row>
    <row r="1221" spans="1:9" s="63" customFormat="1" ht="15" x14ac:dyDescent="0.25">
      <c r="A1221" s="56"/>
      <c r="B1221" s="57"/>
      <c r="C1221" s="681" t="s">
        <v>80</v>
      </c>
      <c r="D1221" s="681"/>
      <c r="E1221" s="681"/>
      <c r="F1221" s="681"/>
      <c r="G1221" s="681"/>
      <c r="H1221" s="681"/>
      <c r="I1221" s="681"/>
    </row>
  </sheetData>
  <sortState xmlns:xlrd2="http://schemas.microsoft.com/office/spreadsheetml/2017/richdata2" ref="C585:D588">
    <sortCondition descending="1" ref="D585:D588"/>
  </sortState>
  <mergeCells count="1095">
    <mergeCell ref="D524:E524"/>
    <mergeCell ref="D525:E525"/>
    <mergeCell ref="D526:E526"/>
    <mergeCell ref="D527:E527"/>
    <mergeCell ref="D528:E528"/>
    <mergeCell ref="D529:E529"/>
    <mergeCell ref="D563:E563"/>
    <mergeCell ref="D564:E564"/>
    <mergeCell ref="D593:E593"/>
    <mergeCell ref="D557:E557"/>
    <mergeCell ref="D558:E558"/>
    <mergeCell ref="D559:E559"/>
    <mergeCell ref="D560:E560"/>
    <mergeCell ref="A541:I541"/>
    <mergeCell ref="A542:I542"/>
    <mergeCell ref="A543:I543"/>
    <mergeCell ref="A544:I544"/>
    <mergeCell ref="D555:E555"/>
    <mergeCell ref="D556:E556"/>
    <mergeCell ref="A530:I530"/>
    <mergeCell ref="C532:I532"/>
    <mergeCell ref="C534:I534"/>
    <mergeCell ref="A536:I536"/>
    <mergeCell ref="B537:B538"/>
    <mergeCell ref="C537:C538"/>
    <mergeCell ref="I537:I538"/>
    <mergeCell ref="D522:E522"/>
    <mergeCell ref="D523:E523"/>
    <mergeCell ref="A470:I470"/>
    <mergeCell ref="A471:I471"/>
    <mergeCell ref="A480:C481"/>
    <mergeCell ref="D480:E480"/>
    <mergeCell ref="F480:I481"/>
    <mergeCell ref="D481:E481"/>
    <mergeCell ref="A467:I467"/>
    <mergeCell ref="A468:I468"/>
    <mergeCell ref="A469:I469"/>
    <mergeCell ref="D513:E513"/>
    <mergeCell ref="D514:E514"/>
    <mergeCell ref="D515:E515"/>
    <mergeCell ref="D516:E516"/>
    <mergeCell ref="A496:I496"/>
    <mergeCell ref="A497:I497"/>
    <mergeCell ref="D517:E517"/>
    <mergeCell ref="D518:E518"/>
    <mergeCell ref="D519:E519"/>
    <mergeCell ref="D520:E520"/>
    <mergeCell ref="D521:E521"/>
    <mergeCell ref="D511:E511"/>
    <mergeCell ref="D512:E512"/>
    <mergeCell ref="D417:E417"/>
    <mergeCell ref="D449:E449"/>
    <mergeCell ref="D450:E450"/>
    <mergeCell ref="A357:I357"/>
    <mergeCell ref="C359:I359"/>
    <mergeCell ref="C361:I361"/>
    <mergeCell ref="B363:B364"/>
    <mergeCell ref="C363:C364"/>
    <mergeCell ref="I363:I364"/>
    <mergeCell ref="A366:I366"/>
    <mergeCell ref="A367:I367"/>
    <mergeCell ref="A368:I368"/>
    <mergeCell ref="A362:I362"/>
    <mergeCell ref="D383:E383"/>
    <mergeCell ref="D384:E384"/>
    <mergeCell ref="D388:E388"/>
    <mergeCell ref="A389:I389"/>
    <mergeCell ref="C391:I391"/>
    <mergeCell ref="A403:I403"/>
    <mergeCell ref="A408:C409"/>
    <mergeCell ref="D408:E408"/>
    <mergeCell ref="F408:I409"/>
    <mergeCell ref="D409:E409"/>
    <mergeCell ref="C393:I393"/>
    <mergeCell ref="D377:E377"/>
    <mergeCell ref="D378:E378"/>
    <mergeCell ref="D379:E379"/>
    <mergeCell ref="D380:E380"/>
    <mergeCell ref="D381:E381"/>
    <mergeCell ref="D382:E382"/>
    <mergeCell ref="A369:I369"/>
    <mergeCell ref="A370:I370"/>
    <mergeCell ref="D266:E266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47:E347"/>
    <mergeCell ref="D348:E348"/>
    <mergeCell ref="D349:E349"/>
    <mergeCell ref="D350:E350"/>
    <mergeCell ref="A316:I316"/>
    <mergeCell ref="C318:I318"/>
    <mergeCell ref="C320:I320"/>
    <mergeCell ref="A321:I321"/>
    <mergeCell ref="B322:B323"/>
    <mergeCell ref="C322:C323"/>
    <mergeCell ref="I322:I323"/>
    <mergeCell ref="D346:E346"/>
    <mergeCell ref="D340:E340"/>
    <mergeCell ref="D341:E341"/>
    <mergeCell ref="D342:E342"/>
    <mergeCell ref="D343:E343"/>
    <mergeCell ref="D344:E344"/>
    <mergeCell ref="D345:E345"/>
    <mergeCell ref="A325:I325"/>
    <mergeCell ref="D258:E258"/>
    <mergeCell ref="D259:E259"/>
    <mergeCell ref="D260:E260"/>
    <mergeCell ref="D261:E261"/>
    <mergeCell ref="D262:E262"/>
    <mergeCell ref="D263:E263"/>
    <mergeCell ref="D264:E264"/>
    <mergeCell ref="I186:I187"/>
    <mergeCell ref="D204:E204"/>
    <mergeCell ref="D205:E205"/>
    <mergeCell ref="D206:E206"/>
    <mergeCell ref="D207:E207"/>
    <mergeCell ref="A228:I228"/>
    <mergeCell ref="A229:I229"/>
    <mergeCell ref="A230:I230"/>
    <mergeCell ref="D215:E215"/>
    <mergeCell ref="D216:E216"/>
    <mergeCell ref="D217:E217"/>
    <mergeCell ref="D218:E218"/>
    <mergeCell ref="A219:I219"/>
    <mergeCell ref="C221:I221"/>
    <mergeCell ref="C223:I223"/>
    <mergeCell ref="D237:E237"/>
    <mergeCell ref="D238:E238"/>
    <mergeCell ref="D225:E225"/>
    <mergeCell ref="D226:E226"/>
    <mergeCell ref="D227:E227"/>
    <mergeCell ref="D239:E239"/>
    <mergeCell ref="D240:E240"/>
    <mergeCell ref="D233:E233"/>
    <mergeCell ref="D234:E234"/>
    <mergeCell ref="D235:E235"/>
    <mergeCell ref="A8:F8"/>
    <mergeCell ref="H8:I8"/>
    <mergeCell ref="A10:I10"/>
    <mergeCell ref="A11:I11"/>
    <mergeCell ref="A14:I14"/>
    <mergeCell ref="A15:I15"/>
    <mergeCell ref="D77:E77"/>
    <mergeCell ref="D78:E78"/>
    <mergeCell ref="D79:E79"/>
    <mergeCell ref="D80:E80"/>
    <mergeCell ref="D81:E81"/>
    <mergeCell ref="D82:E82"/>
    <mergeCell ref="A66:I66"/>
    <mergeCell ref="A67:I67"/>
    <mergeCell ref="A68:I68"/>
    <mergeCell ref="A69:I69"/>
    <mergeCell ref="A1:I1"/>
    <mergeCell ref="A2:I2"/>
    <mergeCell ref="A4:I4"/>
    <mergeCell ref="A5:I5"/>
    <mergeCell ref="A6:I6"/>
    <mergeCell ref="A7:I7"/>
    <mergeCell ref="A70:I70"/>
    <mergeCell ref="A75:C76"/>
    <mergeCell ref="D75:E75"/>
    <mergeCell ref="F75:I76"/>
    <mergeCell ref="D76:E76"/>
    <mergeCell ref="A62:I62"/>
    <mergeCell ref="B63:B64"/>
    <mergeCell ref="C63:C64"/>
    <mergeCell ref="I63:I64"/>
    <mergeCell ref="D135:E135"/>
    <mergeCell ref="D136:E136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151:E1151"/>
    <mergeCell ref="A17:I17"/>
    <mergeCell ref="A19:I19"/>
    <mergeCell ref="A21:I21"/>
    <mergeCell ref="A53:I53"/>
    <mergeCell ref="D1148:E1148"/>
    <mergeCell ref="D1149:E1149"/>
    <mergeCell ref="D1150:E1150"/>
    <mergeCell ref="A111:I111"/>
    <mergeCell ref="A112:I112"/>
    <mergeCell ref="A113:I113"/>
    <mergeCell ref="A114:I114"/>
    <mergeCell ref="A115:I115"/>
    <mergeCell ref="A120:C121"/>
    <mergeCell ref="D98:E98"/>
    <mergeCell ref="D99:E99"/>
    <mergeCell ref="D83:E83"/>
    <mergeCell ref="D84:E84"/>
    <mergeCell ref="D85:E85"/>
    <mergeCell ref="A101:I101"/>
    <mergeCell ref="D120:E120"/>
    <mergeCell ref="F120:I121"/>
    <mergeCell ref="D121:E121"/>
    <mergeCell ref="C103:I103"/>
    <mergeCell ref="C105:I105"/>
    <mergeCell ref="A107:I107"/>
    <mergeCell ref="B108:B109"/>
    <mergeCell ref="C108:C109"/>
    <mergeCell ref="I108:I109"/>
    <mergeCell ref="D86:E86"/>
    <mergeCell ref="D87:E87"/>
    <mergeCell ref="D88:E88"/>
    <mergeCell ref="D134:E134"/>
    <mergeCell ref="D100:E100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C183:I183"/>
    <mergeCell ref="A185:I185"/>
    <mergeCell ref="B186:B187"/>
    <mergeCell ref="C186:C187"/>
    <mergeCell ref="D165:E165"/>
    <mergeCell ref="D166:E166"/>
    <mergeCell ref="D167:E167"/>
    <mergeCell ref="D168:E168"/>
    <mergeCell ref="D169:E169"/>
    <mergeCell ref="D170:E170"/>
    <mergeCell ref="A153:I153"/>
    <mergeCell ref="A154:I154"/>
    <mergeCell ref="A163:C164"/>
    <mergeCell ref="D163:E163"/>
    <mergeCell ref="F163:I164"/>
    <mergeCell ref="D164:E164"/>
    <mergeCell ref="D137:E137"/>
    <mergeCell ref="D138:E138"/>
    <mergeCell ref="D139:E139"/>
    <mergeCell ref="D140:E140"/>
    <mergeCell ref="A141:I141"/>
    <mergeCell ref="C143:I143"/>
    <mergeCell ref="C145:I145"/>
    <mergeCell ref="A146:I146"/>
    <mergeCell ref="B147:B148"/>
    <mergeCell ref="C147:C148"/>
    <mergeCell ref="I147:I148"/>
    <mergeCell ref="A150:I150"/>
    <mergeCell ref="A151:I151"/>
    <mergeCell ref="A152:I152"/>
    <mergeCell ref="D249:E249"/>
    <mergeCell ref="D250:E250"/>
    <mergeCell ref="D251:E251"/>
    <mergeCell ref="D252:E252"/>
    <mergeCell ref="D253:E253"/>
    <mergeCell ref="D236:E236"/>
    <mergeCell ref="D171:E171"/>
    <mergeCell ref="D172:E172"/>
    <mergeCell ref="D173:E173"/>
    <mergeCell ref="D174:E174"/>
    <mergeCell ref="D177:E177"/>
    <mergeCell ref="D178:E178"/>
    <mergeCell ref="D175:E175"/>
    <mergeCell ref="D176:E176"/>
    <mergeCell ref="D208:E208"/>
    <mergeCell ref="D209:E209"/>
    <mergeCell ref="D210:E210"/>
    <mergeCell ref="D211:E211"/>
    <mergeCell ref="D212:E212"/>
    <mergeCell ref="D213:E213"/>
    <mergeCell ref="D214:E214"/>
    <mergeCell ref="A189:I189"/>
    <mergeCell ref="A190:I190"/>
    <mergeCell ref="A191:I191"/>
    <mergeCell ref="A192:I192"/>
    <mergeCell ref="A193:I193"/>
    <mergeCell ref="A202:C203"/>
    <mergeCell ref="D202:E202"/>
    <mergeCell ref="F202:I203"/>
    <mergeCell ref="D203:E203"/>
    <mergeCell ref="A179:I179"/>
    <mergeCell ref="C181:I181"/>
    <mergeCell ref="A281:I281"/>
    <mergeCell ref="A290:C291"/>
    <mergeCell ref="D290:E290"/>
    <mergeCell ref="F290:I291"/>
    <mergeCell ref="D291:E291"/>
    <mergeCell ref="A268:I268"/>
    <mergeCell ref="C270:I270"/>
    <mergeCell ref="C272:I272"/>
    <mergeCell ref="A273:I273"/>
    <mergeCell ref="B274:B275"/>
    <mergeCell ref="C274:C275"/>
    <mergeCell ref="I274:I275"/>
    <mergeCell ref="A224:I224"/>
    <mergeCell ref="B225:B226"/>
    <mergeCell ref="C225:C226"/>
    <mergeCell ref="I225:I226"/>
    <mergeCell ref="A231:I231"/>
    <mergeCell ref="A232:I232"/>
    <mergeCell ref="A241:C242"/>
    <mergeCell ref="D241:E241"/>
    <mergeCell ref="F241:I242"/>
    <mergeCell ref="D242:E242"/>
    <mergeCell ref="D254:E254"/>
    <mergeCell ref="D255:E255"/>
    <mergeCell ref="D256:E256"/>
    <mergeCell ref="D257:E257"/>
    <mergeCell ref="D243:E243"/>
    <mergeCell ref="D244:E244"/>
    <mergeCell ref="D245:E245"/>
    <mergeCell ref="D246:E246"/>
    <mergeCell ref="D247:E247"/>
    <mergeCell ref="D248:E248"/>
    <mergeCell ref="D267:E267"/>
    <mergeCell ref="D265:E265"/>
    <mergeCell ref="A326:I326"/>
    <mergeCell ref="A327:I327"/>
    <mergeCell ref="A328:I328"/>
    <mergeCell ref="A329:I329"/>
    <mergeCell ref="A338:C339"/>
    <mergeCell ref="D338:E338"/>
    <mergeCell ref="F338:I339"/>
    <mergeCell ref="D339:E339"/>
    <mergeCell ref="D356:E356"/>
    <mergeCell ref="D301:E301"/>
    <mergeCell ref="D302:E302"/>
    <mergeCell ref="D303:E303"/>
    <mergeCell ref="D292:E292"/>
    <mergeCell ref="D293:E293"/>
    <mergeCell ref="D294:E294"/>
    <mergeCell ref="D295:E295"/>
    <mergeCell ref="D296:E296"/>
    <mergeCell ref="D297:E297"/>
    <mergeCell ref="D351:E351"/>
    <mergeCell ref="D352:E352"/>
    <mergeCell ref="D353:E353"/>
    <mergeCell ref="D354:E354"/>
    <mergeCell ref="D355:E355"/>
    <mergeCell ref="D298:E298"/>
    <mergeCell ref="D299:E299"/>
    <mergeCell ref="D300:E300"/>
    <mergeCell ref="A277:I277"/>
    <mergeCell ref="A278:I278"/>
    <mergeCell ref="A279:I279"/>
    <mergeCell ref="A280:I280"/>
    <mergeCell ref="A375:C376"/>
    <mergeCell ref="D375:E375"/>
    <mergeCell ref="F375:I376"/>
    <mergeCell ref="D376:E376"/>
    <mergeCell ref="D385:E385"/>
    <mergeCell ref="D386:E386"/>
    <mergeCell ref="D387:E387"/>
    <mergeCell ref="A395:I395"/>
    <mergeCell ref="B396:B397"/>
    <mergeCell ref="C396:C397"/>
    <mergeCell ref="I396:I397"/>
    <mergeCell ref="A399:I399"/>
    <mergeCell ref="A400:I400"/>
    <mergeCell ref="A432:I432"/>
    <mergeCell ref="A433:I433"/>
    <mergeCell ref="A442:C443"/>
    <mergeCell ref="D442:E442"/>
    <mergeCell ref="F442:I443"/>
    <mergeCell ref="D443:E443"/>
    <mergeCell ref="B426:B427"/>
    <mergeCell ref="C426:C427"/>
    <mergeCell ref="I426:I427"/>
    <mergeCell ref="A429:I429"/>
    <mergeCell ref="A430:I430"/>
    <mergeCell ref="A431:I431"/>
    <mergeCell ref="D416:E416"/>
    <mergeCell ref="D418:E418"/>
    <mergeCell ref="A419:I419"/>
    <mergeCell ref="C421:I421"/>
    <mergeCell ref="C423:I423"/>
    <mergeCell ref="A425:I425"/>
    <mergeCell ref="D410:E410"/>
    <mergeCell ref="D411:E411"/>
    <mergeCell ref="D412:E412"/>
    <mergeCell ref="D413:E413"/>
    <mergeCell ref="D414:E414"/>
    <mergeCell ref="D415:E415"/>
    <mergeCell ref="A401:I401"/>
    <mergeCell ref="A402:I402"/>
    <mergeCell ref="A540:I540"/>
    <mergeCell ref="D482:E482"/>
    <mergeCell ref="D483:E483"/>
    <mergeCell ref="D486:E486"/>
    <mergeCell ref="A487:I487"/>
    <mergeCell ref="C489:I489"/>
    <mergeCell ref="C491:I491"/>
    <mergeCell ref="A492:I492"/>
    <mergeCell ref="B493:B494"/>
    <mergeCell ref="C493:C494"/>
    <mergeCell ref="I493:I494"/>
    <mergeCell ref="D444:E444"/>
    <mergeCell ref="D445:E445"/>
    <mergeCell ref="D446:E446"/>
    <mergeCell ref="D447:E447"/>
    <mergeCell ref="D448:E448"/>
    <mergeCell ref="D456:E456"/>
    <mergeCell ref="B464:B465"/>
    <mergeCell ref="C464:C465"/>
    <mergeCell ref="I464:I465"/>
    <mergeCell ref="D457:E457"/>
    <mergeCell ref="A458:I458"/>
    <mergeCell ref="C460:I460"/>
    <mergeCell ref="C462:I462"/>
    <mergeCell ref="A463:I463"/>
    <mergeCell ref="D603:E603"/>
    <mergeCell ref="A604:I604"/>
    <mergeCell ref="A605:I605"/>
    <mergeCell ref="A606:I606"/>
    <mergeCell ref="A607:I607"/>
    <mergeCell ref="A608:I608"/>
    <mergeCell ref="A600:I600"/>
    <mergeCell ref="B601:B602"/>
    <mergeCell ref="C601:C602"/>
    <mergeCell ref="D451:E451"/>
    <mergeCell ref="D452:E452"/>
    <mergeCell ref="D453:E453"/>
    <mergeCell ref="D454:E454"/>
    <mergeCell ref="D455:E455"/>
    <mergeCell ref="D484:E484"/>
    <mergeCell ref="D485:E485"/>
    <mergeCell ref="A553:C554"/>
    <mergeCell ref="D553:E553"/>
    <mergeCell ref="F553:I554"/>
    <mergeCell ref="D554:E554"/>
    <mergeCell ref="D561:E561"/>
    <mergeCell ref="D562:E562"/>
    <mergeCell ref="D565:E565"/>
    <mergeCell ref="A566:I566"/>
    <mergeCell ref="C568:I568"/>
    <mergeCell ref="A498:I498"/>
    <mergeCell ref="A499:I499"/>
    <mergeCell ref="A500:I500"/>
    <mergeCell ref="A509:C510"/>
    <mergeCell ref="D509:E509"/>
    <mergeCell ref="F509:I510"/>
    <mergeCell ref="D510:E510"/>
    <mergeCell ref="D629:E629"/>
    <mergeCell ref="D630:E630"/>
    <mergeCell ref="D631:E631"/>
    <mergeCell ref="D632:E632"/>
    <mergeCell ref="D618:E618"/>
    <mergeCell ref="D619:E619"/>
    <mergeCell ref="D620:E620"/>
    <mergeCell ref="D646:E646"/>
    <mergeCell ref="D647:E647"/>
    <mergeCell ref="D612:E612"/>
    <mergeCell ref="D613:E613"/>
    <mergeCell ref="D614:E614"/>
    <mergeCell ref="C570:I570"/>
    <mergeCell ref="D591:E591"/>
    <mergeCell ref="D592:E592"/>
    <mergeCell ref="A595:I595"/>
    <mergeCell ref="A578:I578"/>
    <mergeCell ref="A579:I579"/>
    <mergeCell ref="A580:I580"/>
    <mergeCell ref="A589:C590"/>
    <mergeCell ref="D589:E589"/>
    <mergeCell ref="F589:I590"/>
    <mergeCell ref="D590:E590"/>
    <mergeCell ref="A572:I572"/>
    <mergeCell ref="B573:B574"/>
    <mergeCell ref="C573:C574"/>
    <mergeCell ref="I573:I574"/>
    <mergeCell ref="A576:I576"/>
    <mergeCell ref="A577:I577"/>
    <mergeCell ref="D594:E594"/>
    <mergeCell ref="C597:I597"/>
    <mergeCell ref="C599:I599"/>
    <mergeCell ref="D642:E642"/>
    <mergeCell ref="D643:E643"/>
    <mergeCell ref="D644:E644"/>
    <mergeCell ref="D633:E633"/>
    <mergeCell ref="D634:E634"/>
    <mergeCell ref="D635:E635"/>
    <mergeCell ref="D636:E636"/>
    <mergeCell ref="D637:E637"/>
    <mergeCell ref="D638:E638"/>
    <mergeCell ref="D653:E653"/>
    <mergeCell ref="D654:E654"/>
    <mergeCell ref="D655:E655"/>
    <mergeCell ref="D601:E601"/>
    <mergeCell ref="I601:I602"/>
    <mergeCell ref="D602:E602"/>
    <mergeCell ref="D609:E609"/>
    <mergeCell ref="D610:E610"/>
    <mergeCell ref="D611:E611"/>
    <mergeCell ref="D621:E621"/>
    <mergeCell ref="D622:E622"/>
    <mergeCell ref="D623:E623"/>
    <mergeCell ref="D624:E624"/>
    <mergeCell ref="D625:E625"/>
    <mergeCell ref="D626:E626"/>
    <mergeCell ref="D615:E615"/>
    <mergeCell ref="D616:E616"/>
    <mergeCell ref="D617:E617"/>
    <mergeCell ref="D639:E639"/>
    <mergeCell ref="D640:E640"/>
    <mergeCell ref="D641:E641"/>
    <mergeCell ref="D627:E627"/>
    <mergeCell ref="D628:E628"/>
    <mergeCell ref="D656:E656"/>
    <mergeCell ref="D657:E657"/>
    <mergeCell ref="D658:E658"/>
    <mergeCell ref="D659:E659"/>
    <mergeCell ref="D660:E660"/>
    <mergeCell ref="D645:E645"/>
    <mergeCell ref="D669:E669"/>
    <mergeCell ref="A670:I670"/>
    <mergeCell ref="A671:I671"/>
    <mergeCell ref="A672:I672"/>
    <mergeCell ref="A673:I673"/>
    <mergeCell ref="A674:I674"/>
    <mergeCell ref="A666:I666"/>
    <mergeCell ref="B667:B668"/>
    <mergeCell ref="C667:C668"/>
    <mergeCell ref="D687:E687"/>
    <mergeCell ref="D688:E688"/>
    <mergeCell ref="D648:E648"/>
    <mergeCell ref="D649:E649"/>
    <mergeCell ref="D650:E650"/>
    <mergeCell ref="D651:E651"/>
    <mergeCell ref="D652:E652"/>
    <mergeCell ref="A661:I661"/>
    <mergeCell ref="C663:I663"/>
    <mergeCell ref="C665:I665"/>
    <mergeCell ref="D689:E689"/>
    <mergeCell ref="D675:E675"/>
    <mergeCell ref="D676:E676"/>
    <mergeCell ref="D677:E677"/>
    <mergeCell ref="D678:E678"/>
    <mergeCell ref="D679:E679"/>
    <mergeCell ref="D680:E680"/>
    <mergeCell ref="D667:E667"/>
    <mergeCell ref="I667:I668"/>
    <mergeCell ref="D668:E668"/>
    <mergeCell ref="D699:E699"/>
    <mergeCell ref="D700:E700"/>
    <mergeCell ref="D701:E701"/>
    <mergeCell ref="D741:E741"/>
    <mergeCell ref="A742:I742"/>
    <mergeCell ref="A743:I743"/>
    <mergeCell ref="D729:E729"/>
    <mergeCell ref="D730:E730"/>
    <mergeCell ref="D731:E731"/>
    <mergeCell ref="D732:E732"/>
    <mergeCell ref="D702:E702"/>
    <mergeCell ref="D703:E703"/>
    <mergeCell ref="D704:E704"/>
    <mergeCell ref="D690:E690"/>
    <mergeCell ref="D691:E691"/>
    <mergeCell ref="D692:E692"/>
    <mergeCell ref="D681:E681"/>
    <mergeCell ref="D682:E682"/>
    <mergeCell ref="D683:E683"/>
    <mergeCell ref="D684:E684"/>
    <mergeCell ref="D685:E685"/>
    <mergeCell ref="D686:E686"/>
    <mergeCell ref="D693:E693"/>
    <mergeCell ref="D694:E694"/>
    <mergeCell ref="D695:E695"/>
    <mergeCell ref="D696:E696"/>
    <mergeCell ref="D697:E697"/>
    <mergeCell ref="D698:E698"/>
    <mergeCell ref="A733:I733"/>
    <mergeCell ref="C735:I735"/>
    <mergeCell ref="C737:I737"/>
    <mergeCell ref="A738:I738"/>
    <mergeCell ref="B739:B740"/>
    <mergeCell ref="C739:C740"/>
    <mergeCell ref="D739:E739"/>
    <mergeCell ref="I739:I740"/>
    <mergeCell ref="D740:E740"/>
    <mergeCell ref="D747:E747"/>
    <mergeCell ref="D748:E748"/>
    <mergeCell ref="D728:E728"/>
    <mergeCell ref="D718:E718"/>
    <mergeCell ref="D719:E719"/>
    <mergeCell ref="D720:E720"/>
    <mergeCell ref="D721:E721"/>
    <mergeCell ref="D711:E711"/>
    <mergeCell ref="D712:E712"/>
    <mergeCell ref="D713:E713"/>
    <mergeCell ref="D714:E714"/>
    <mergeCell ref="D715:E715"/>
    <mergeCell ref="D716:E716"/>
    <mergeCell ref="D717:E717"/>
    <mergeCell ref="D722:E722"/>
    <mergeCell ref="D723:E723"/>
    <mergeCell ref="D749:E749"/>
    <mergeCell ref="D750:E750"/>
    <mergeCell ref="D751:E751"/>
    <mergeCell ref="D752:E752"/>
    <mergeCell ref="D705:E705"/>
    <mergeCell ref="D706:E706"/>
    <mergeCell ref="D707:E707"/>
    <mergeCell ref="D708:E708"/>
    <mergeCell ref="D709:E709"/>
    <mergeCell ref="D710:E710"/>
    <mergeCell ref="D753:E753"/>
    <mergeCell ref="D754:E754"/>
    <mergeCell ref="D755:E755"/>
    <mergeCell ref="D777:E777"/>
    <mergeCell ref="D778:E778"/>
    <mergeCell ref="D779:E779"/>
    <mergeCell ref="D765:E765"/>
    <mergeCell ref="D766:E766"/>
    <mergeCell ref="D767:E767"/>
    <mergeCell ref="D768:E768"/>
    <mergeCell ref="D769:E769"/>
    <mergeCell ref="D770:E770"/>
    <mergeCell ref="D756:E756"/>
    <mergeCell ref="D757:E757"/>
    <mergeCell ref="D758:E758"/>
    <mergeCell ref="A744:I744"/>
    <mergeCell ref="A745:I745"/>
    <mergeCell ref="A746:I746"/>
    <mergeCell ref="D724:E724"/>
    <mergeCell ref="D725:E725"/>
    <mergeCell ref="D726:E726"/>
    <mergeCell ref="D727:E727"/>
    <mergeCell ref="A787:I787"/>
    <mergeCell ref="C789:I789"/>
    <mergeCell ref="C791:I791"/>
    <mergeCell ref="D780:E780"/>
    <mergeCell ref="D781:E781"/>
    <mergeCell ref="D782:E782"/>
    <mergeCell ref="D771:E771"/>
    <mergeCell ref="D772:E772"/>
    <mergeCell ref="D773:E773"/>
    <mergeCell ref="D774:E774"/>
    <mergeCell ref="D775:E775"/>
    <mergeCell ref="D776:E776"/>
    <mergeCell ref="D783:E783"/>
    <mergeCell ref="D784:E784"/>
    <mergeCell ref="D785:E785"/>
    <mergeCell ref="D786:E786"/>
    <mergeCell ref="D759:E759"/>
    <mergeCell ref="D760:E760"/>
    <mergeCell ref="D761:E761"/>
    <mergeCell ref="D762:E762"/>
    <mergeCell ref="D763:E763"/>
    <mergeCell ref="D764:E764"/>
    <mergeCell ref="D810:E810"/>
    <mergeCell ref="D811:E811"/>
    <mergeCell ref="D812:E812"/>
    <mergeCell ref="D801:E801"/>
    <mergeCell ref="D802:E802"/>
    <mergeCell ref="D803:E803"/>
    <mergeCell ref="D804:E804"/>
    <mergeCell ref="D805:E805"/>
    <mergeCell ref="D806:E806"/>
    <mergeCell ref="D813:E813"/>
    <mergeCell ref="D814:E814"/>
    <mergeCell ref="D815:E815"/>
    <mergeCell ref="D816:E816"/>
    <mergeCell ref="D817:E817"/>
    <mergeCell ref="D818:E818"/>
    <mergeCell ref="A792:I792"/>
    <mergeCell ref="B793:B794"/>
    <mergeCell ref="C793:C794"/>
    <mergeCell ref="D793:E793"/>
    <mergeCell ref="I793:I794"/>
    <mergeCell ref="D794:E794"/>
    <mergeCell ref="D807:E807"/>
    <mergeCell ref="D808:E808"/>
    <mergeCell ref="D809:E809"/>
    <mergeCell ref="D795:E795"/>
    <mergeCell ref="A796:I796"/>
    <mergeCell ref="A797:I797"/>
    <mergeCell ref="A798:I798"/>
    <mergeCell ref="A799:I799"/>
    <mergeCell ref="A800:I800"/>
    <mergeCell ref="D819:E819"/>
    <mergeCell ref="D820:E820"/>
    <mergeCell ref="D876:E876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6:E836"/>
    <mergeCell ref="D837:E837"/>
    <mergeCell ref="D842:E842"/>
    <mergeCell ref="D843:E843"/>
    <mergeCell ref="D844:E844"/>
    <mergeCell ref="D845:E845"/>
    <mergeCell ref="D861:E861"/>
    <mergeCell ref="D862:E862"/>
    <mergeCell ref="D863:E863"/>
    <mergeCell ref="C851:I851"/>
    <mergeCell ref="A852:I852"/>
    <mergeCell ref="B853:B854"/>
    <mergeCell ref="C853:C854"/>
    <mergeCell ref="D853:E853"/>
    <mergeCell ref="I853:I854"/>
    <mergeCell ref="D854:E854"/>
    <mergeCell ref="D821:E821"/>
    <mergeCell ref="D822:E822"/>
    <mergeCell ref="D823:E823"/>
    <mergeCell ref="D824:E824"/>
    <mergeCell ref="D864:E864"/>
    <mergeCell ref="D865:E865"/>
    <mergeCell ref="D866:E866"/>
    <mergeCell ref="D855:E855"/>
    <mergeCell ref="A856:I856"/>
    <mergeCell ref="A857:I857"/>
    <mergeCell ref="A858:I858"/>
    <mergeCell ref="A859:I859"/>
    <mergeCell ref="A860:I860"/>
    <mergeCell ref="D867:E867"/>
    <mergeCell ref="D868:E868"/>
    <mergeCell ref="D869:E869"/>
    <mergeCell ref="D870:E870"/>
    <mergeCell ref="D871:E871"/>
    <mergeCell ref="D872:E872"/>
    <mergeCell ref="D825:E825"/>
    <mergeCell ref="D826:E826"/>
    <mergeCell ref="D846:E846"/>
    <mergeCell ref="A847:I847"/>
    <mergeCell ref="C849:I849"/>
    <mergeCell ref="D838:E838"/>
    <mergeCell ref="D839:E839"/>
    <mergeCell ref="D840:E840"/>
    <mergeCell ref="D841:E841"/>
    <mergeCell ref="D879:E879"/>
    <mergeCell ref="D880:E880"/>
    <mergeCell ref="D883:E883"/>
    <mergeCell ref="A884:I884"/>
    <mergeCell ref="C886:I886"/>
    <mergeCell ref="C888:I888"/>
    <mergeCell ref="D873:E873"/>
    <mergeCell ref="D874:E874"/>
    <mergeCell ref="D875:E875"/>
    <mergeCell ref="D898:E898"/>
    <mergeCell ref="D899:E899"/>
    <mergeCell ref="D900:E900"/>
    <mergeCell ref="A889:I889"/>
    <mergeCell ref="B890:B891"/>
    <mergeCell ref="C890:C891"/>
    <mergeCell ref="D890:E890"/>
    <mergeCell ref="I890:I891"/>
    <mergeCell ref="D891:E891"/>
    <mergeCell ref="D877:E877"/>
    <mergeCell ref="D878:E878"/>
    <mergeCell ref="D881:E881"/>
    <mergeCell ref="D882:E882"/>
    <mergeCell ref="D926:E926"/>
    <mergeCell ref="D927:E927"/>
    <mergeCell ref="D928:E928"/>
    <mergeCell ref="D929:E929"/>
    <mergeCell ref="D930:E930"/>
    <mergeCell ref="D931:E931"/>
    <mergeCell ref="D932:E932"/>
    <mergeCell ref="D933:E933"/>
    <mergeCell ref="D913:E913"/>
    <mergeCell ref="D914:E914"/>
    <mergeCell ref="D923:E923"/>
    <mergeCell ref="D924:E924"/>
    <mergeCell ref="D925:E925"/>
    <mergeCell ref="A894:I894"/>
    <mergeCell ref="A895:I895"/>
    <mergeCell ref="A896:I896"/>
    <mergeCell ref="A897:I897"/>
    <mergeCell ref="D904:E904"/>
    <mergeCell ref="D905:E905"/>
    <mergeCell ref="D906:E906"/>
    <mergeCell ref="D907:E907"/>
    <mergeCell ref="D908:E908"/>
    <mergeCell ref="D909:E909"/>
    <mergeCell ref="D981:E981"/>
    <mergeCell ref="A982:I982"/>
    <mergeCell ref="D961:E961"/>
    <mergeCell ref="D962:E962"/>
    <mergeCell ref="D963:E963"/>
    <mergeCell ref="D964:E964"/>
    <mergeCell ref="D965:E965"/>
    <mergeCell ref="D966:E966"/>
    <mergeCell ref="D955:E955"/>
    <mergeCell ref="D956:E956"/>
    <mergeCell ref="D957:E957"/>
    <mergeCell ref="D958:E958"/>
    <mergeCell ref="D959:E959"/>
    <mergeCell ref="D960:E960"/>
    <mergeCell ref="D968:E968"/>
    <mergeCell ref="D969:E969"/>
    <mergeCell ref="A946:I946"/>
    <mergeCell ref="A947:I947"/>
    <mergeCell ref="D948:E948"/>
    <mergeCell ref="D970:E970"/>
    <mergeCell ref="D971:E971"/>
    <mergeCell ref="D972:E972"/>
    <mergeCell ref="D973:E973"/>
    <mergeCell ref="D974:E974"/>
    <mergeCell ref="D975:E975"/>
    <mergeCell ref="D976:E976"/>
    <mergeCell ref="D977:E977"/>
    <mergeCell ref="D978:E978"/>
    <mergeCell ref="D949:E949"/>
    <mergeCell ref="D950:E950"/>
    <mergeCell ref="D951:E951"/>
    <mergeCell ref="D952:E952"/>
    <mergeCell ref="C984:I984"/>
    <mergeCell ref="C986:I986"/>
    <mergeCell ref="D996:E996"/>
    <mergeCell ref="D997:E997"/>
    <mergeCell ref="D998:E998"/>
    <mergeCell ref="D999:E999"/>
    <mergeCell ref="D1000:E1000"/>
    <mergeCell ref="D1001:E1001"/>
    <mergeCell ref="D990:E990"/>
    <mergeCell ref="A991:I991"/>
    <mergeCell ref="A992:I992"/>
    <mergeCell ref="A993:I993"/>
    <mergeCell ref="A994:I994"/>
    <mergeCell ref="A995:I995"/>
    <mergeCell ref="A987:I987"/>
    <mergeCell ref="B988:B989"/>
    <mergeCell ref="C988:C989"/>
    <mergeCell ref="D988:E988"/>
    <mergeCell ref="I988:I989"/>
    <mergeCell ref="D989:E989"/>
    <mergeCell ref="D1002:E1002"/>
    <mergeCell ref="D1003:E1003"/>
    <mergeCell ref="D1004:E1004"/>
    <mergeCell ref="D1005:E1005"/>
    <mergeCell ref="D1006:E1006"/>
    <mergeCell ref="D1007:E1007"/>
    <mergeCell ref="D1045:E1045"/>
    <mergeCell ref="D1046:E1046"/>
    <mergeCell ref="D1047:E1047"/>
    <mergeCell ref="D1033:E1033"/>
    <mergeCell ref="A1034:I1034"/>
    <mergeCell ref="A1035:I1035"/>
    <mergeCell ref="A1036:I1036"/>
    <mergeCell ref="A1037:I1037"/>
    <mergeCell ref="A1038:I1038"/>
    <mergeCell ref="C1026:I1026"/>
    <mergeCell ref="C1028:I1028"/>
    <mergeCell ref="A1030:I1030"/>
    <mergeCell ref="B1031:B1032"/>
    <mergeCell ref="C1031:C1032"/>
    <mergeCell ref="D1031:E1031"/>
    <mergeCell ref="I1031:I1032"/>
    <mergeCell ref="D1032:E1032"/>
    <mergeCell ref="D1008:E1008"/>
    <mergeCell ref="D1009:E1009"/>
    <mergeCell ref="D1010:E1010"/>
    <mergeCell ref="D1011:E1011"/>
    <mergeCell ref="A1024:I1024"/>
    <mergeCell ref="D1048:E1048"/>
    <mergeCell ref="D1049:E1049"/>
    <mergeCell ref="D1050:E1050"/>
    <mergeCell ref="D1039:E1039"/>
    <mergeCell ref="D1040:E1040"/>
    <mergeCell ref="D1041:E1041"/>
    <mergeCell ref="D1042:E1042"/>
    <mergeCell ref="D1043:E1043"/>
    <mergeCell ref="D1044:E1044"/>
    <mergeCell ref="D1051:E1051"/>
    <mergeCell ref="D1052:E1052"/>
    <mergeCell ref="D1053:E1053"/>
    <mergeCell ref="A1059:I1059"/>
    <mergeCell ref="C1061:I1061"/>
    <mergeCell ref="D1056:E1056"/>
    <mergeCell ref="D1057:E1057"/>
    <mergeCell ref="D1058:E1058"/>
    <mergeCell ref="D1067:E1067"/>
    <mergeCell ref="A1068:I1068"/>
    <mergeCell ref="A1069:I1069"/>
    <mergeCell ref="A1070:I1070"/>
    <mergeCell ref="A1071:I1071"/>
    <mergeCell ref="A1072:I1072"/>
    <mergeCell ref="C1063:I1063"/>
    <mergeCell ref="A1064:I1064"/>
    <mergeCell ref="B1065:B1066"/>
    <mergeCell ref="D1085:E1085"/>
    <mergeCell ref="D1086:E1086"/>
    <mergeCell ref="D1087:E1087"/>
    <mergeCell ref="D1073:E1073"/>
    <mergeCell ref="D1074:E1074"/>
    <mergeCell ref="D1075:E1075"/>
    <mergeCell ref="D1076:E1076"/>
    <mergeCell ref="D1077:E1077"/>
    <mergeCell ref="D1078:E1078"/>
    <mergeCell ref="C1065:C1066"/>
    <mergeCell ref="D1065:E1065"/>
    <mergeCell ref="I1065:I1066"/>
    <mergeCell ref="D1066:E1066"/>
    <mergeCell ref="C1134:I1134"/>
    <mergeCell ref="C1136:I1136"/>
    <mergeCell ref="A1104:I1104"/>
    <mergeCell ref="C1106:I1106"/>
    <mergeCell ref="C1108:I1108"/>
    <mergeCell ref="A1110:I1110"/>
    <mergeCell ref="B1111:B1112"/>
    <mergeCell ref="C1111:C1112"/>
    <mergeCell ref="D1111:E1111"/>
    <mergeCell ref="I1111:I1112"/>
    <mergeCell ref="D1112:E1112"/>
    <mergeCell ref="D1119:E1119"/>
    <mergeCell ref="D1120:E1120"/>
    <mergeCell ref="D1121:E1121"/>
    <mergeCell ref="D1122:E1122"/>
    <mergeCell ref="D1123:E1123"/>
    <mergeCell ref="D1124:E1124"/>
    <mergeCell ref="D1113:E1113"/>
    <mergeCell ref="A1114:I1114"/>
    <mergeCell ref="A1115:I1115"/>
    <mergeCell ref="A1116:I1116"/>
    <mergeCell ref="A1117:I1117"/>
    <mergeCell ref="A1118:I1118"/>
    <mergeCell ref="D1194:E1194"/>
    <mergeCell ref="D1125:E1125"/>
    <mergeCell ref="D1126:E1126"/>
    <mergeCell ref="D1127:E1127"/>
    <mergeCell ref="D1128:E1128"/>
    <mergeCell ref="D1129:E1129"/>
    <mergeCell ref="D1130:E1130"/>
    <mergeCell ref="A1163:I1163"/>
    <mergeCell ref="B1164:B1165"/>
    <mergeCell ref="C1164:C1165"/>
    <mergeCell ref="D1164:E1164"/>
    <mergeCell ref="I1164:I1165"/>
    <mergeCell ref="D1165:E1165"/>
    <mergeCell ref="D1146:E1146"/>
    <mergeCell ref="D1147:E1147"/>
    <mergeCell ref="A1157:I1157"/>
    <mergeCell ref="C1159:I1159"/>
    <mergeCell ref="C1161:I1161"/>
    <mergeCell ref="D1140:E1140"/>
    <mergeCell ref="A1141:I1141"/>
    <mergeCell ref="A1142:I1142"/>
    <mergeCell ref="A1143:I1143"/>
    <mergeCell ref="D1144:E1144"/>
    <mergeCell ref="D1145:E1145"/>
    <mergeCell ref="A1137:I1137"/>
    <mergeCell ref="B1138:B1139"/>
    <mergeCell ref="C1138:C1139"/>
    <mergeCell ref="D1138:E1138"/>
    <mergeCell ref="I1138:I1139"/>
    <mergeCell ref="D1139:E1139"/>
    <mergeCell ref="D1131:E1131"/>
    <mergeCell ref="A1132:I1132"/>
    <mergeCell ref="D1178:E1178"/>
    <mergeCell ref="D1179:E1179"/>
    <mergeCell ref="D1185:E1185"/>
    <mergeCell ref="A1217:I1217"/>
    <mergeCell ref="C1219:I1219"/>
    <mergeCell ref="C1221:I1221"/>
    <mergeCell ref="D1201:E1201"/>
    <mergeCell ref="D1202:E1202"/>
    <mergeCell ref="D1203:E1203"/>
    <mergeCell ref="D1204:E1204"/>
    <mergeCell ref="D1205:E1205"/>
    <mergeCell ref="D1216:E1216"/>
    <mergeCell ref="D1207:E1207"/>
    <mergeCell ref="D1208:E1208"/>
    <mergeCell ref="D1209:E1209"/>
    <mergeCell ref="D1210:E1210"/>
    <mergeCell ref="D1211:E1211"/>
    <mergeCell ref="D1212:E1212"/>
    <mergeCell ref="D1213:E1213"/>
    <mergeCell ref="D1214:E1214"/>
    <mergeCell ref="D1215:E1215"/>
    <mergeCell ref="D1195:E1195"/>
    <mergeCell ref="A1196:I1196"/>
    <mergeCell ref="A1197:I1197"/>
    <mergeCell ref="A1198:I1198"/>
    <mergeCell ref="D1199:E1199"/>
    <mergeCell ref="D1200:E1200"/>
    <mergeCell ref="A1192:I1192"/>
    <mergeCell ref="B1193:B1194"/>
    <mergeCell ref="C1193:C1194"/>
    <mergeCell ref="D1193:E1193"/>
    <mergeCell ref="I1193:I1194"/>
    <mergeCell ref="D953:E953"/>
    <mergeCell ref="D954:E954"/>
    <mergeCell ref="D967:E967"/>
    <mergeCell ref="A945:I945"/>
    <mergeCell ref="D915:E915"/>
    <mergeCell ref="D901:E901"/>
    <mergeCell ref="D902:E902"/>
    <mergeCell ref="D903:E903"/>
    <mergeCell ref="D892:E892"/>
    <mergeCell ref="A893:I893"/>
    <mergeCell ref="B940:B941"/>
    <mergeCell ref="C940:C941"/>
    <mergeCell ref="D940:E940"/>
    <mergeCell ref="I940:I941"/>
    <mergeCell ref="D941:E941"/>
    <mergeCell ref="D942:E942"/>
    <mergeCell ref="D916:E916"/>
    <mergeCell ref="D917:E917"/>
    <mergeCell ref="D918:E918"/>
    <mergeCell ref="D919:E919"/>
    <mergeCell ref="D920:E920"/>
    <mergeCell ref="D921:E921"/>
    <mergeCell ref="D910:E910"/>
    <mergeCell ref="D911:E911"/>
    <mergeCell ref="D912:E912"/>
    <mergeCell ref="A943:I943"/>
    <mergeCell ref="A944:I944"/>
    <mergeCell ref="D922:E922"/>
    <mergeCell ref="A934:I934"/>
    <mergeCell ref="C936:I936"/>
    <mergeCell ref="C938:I938"/>
    <mergeCell ref="A939:I939"/>
    <mergeCell ref="D1091:E1091"/>
    <mergeCell ref="D1092:E1092"/>
    <mergeCell ref="D1093:E1093"/>
    <mergeCell ref="D1094:E1094"/>
    <mergeCell ref="D1095:E1095"/>
    <mergeCell ref="D1096:E1096"/>
    <mergeCell ref="D1097:E1097"/>
    <mergeCell ref="D1019:E1019"/>
    <mergeCell ref="D1020:E1020"/>
    <mergeCell ref="D1021:E1021"/>
    <mergeCell ref="D1022:E1022"/>
    <mergeCell ref="D1023:E1023"/>
    <mergeCell ref="D1054:E1054"/>
    <mergeCell ref="D1055:E1055"/>
    <mergeCell ref="D979:E979"/>
    <mergeCell ref="D980:E980"/>
    <mergeCell ref="D1012:E1012"/>
    <mergeCell ref="D1013:E1013"/>
    <mergeCell ref="D1014:E1014"/>
    <mergeCell ref="D1015:E1015"/>
    <mergeCell ref="D1016:E1016"/>
    <mergeCell ref="D1017:E1017"/>
    <mergeCell ref="D1018:E1018"/>
    <mergeCell ref="D1088:E1088"/>
    <mergeCell ref="D1089:E1089"/>
    <mergeCell ref="D1090:E1090"/>
    <mergeCell ref="D1079:E1079"/>
    <mergeCell ref="D1080:E1080"/>
    <mergeCell ref="D1081:E1081"/>
    <mergeCell ref="D1082:E1082"/>
    <mergeCell ref="D1083:E1083"/>
    <mergeCell ref="D1084:E1084"/>
    <mergeCell ref="D1180:E1180"/>
    <mergeCell ref="D1181:E1181"/>
    <mergeCell ref="D1182:E1182"/>
    <mergeCell ref="D1183:E1183"/>
    <mergeCell ref="D1184:E1184"/>
    <mergeCell ref="D1206:E1206"/>
    <mergeCell ref="D1155:E1155"/>
    <mergeCell ref="D1156:E1156"/>
    <mergeCell ref="D1098:E1098"/>
    <mergeCell ref="D1099:E1099"/>
    <mergeCell ref="D1100:E1100"/>
    <mergeCell ref="D1101:E1101"/>
    <mergeCell ref="D1102:E1102"/>
    <mergeCell ref="D1103:E1103"/>
    <mergeCell ref="D1152:E1152"/>
    <mergeCell ref="D1153:E1153"/>
    <mergeCell ref="D1154:E1154"/>
    <mergeCell ref="A1186:I1186"/>
    <mergeCell ref="C1188:I1188"/>
    <mergeCell ref="C1190:I1190"/>
    <mergeCell ref="D1172:E1172"/>
    <mergeCell ref="D1173:E1173"/>
    <mergeCell ref="D1174:E1174"/>
    <mergeCell ref="D1175:E1175"/>
    <mergeCell ref="D1176:E1176"/>
    <mergeCell ref="D1177:E1177"/>
    <mergeCell ref="D1166:E1166"/>
    <mergeCell ref="A1167:I1167"/>
    <mergeCell ref="A1168:I1168"/>
    <mergeCell ref="A1169:I1169"/>
    <mergeCell ref="D1170:E1170"/>
    <mergeCell ref="D1171:E1171"/>
  </mergeCells>
  <phoneticPr fontId="2" type="noConversion"/>
  <dataValidations count="2">
    <dataValidation type="list" allowBlank="1" showInputMessage="1" showErrorMessage="1" errorTitle="Ошибка" error="Пожалуйста, выберите значение из списка. Для этого необхдимо нажать на стрелку справа от ячейки." sqref="H1170:H1171 H1173:H1174 H1199:H1200 H1202:H1203 H899 H904:H905 H902 H619 H610 H613 H757 H748 H751 H1119:H1121 H1073:H1075 H1039:H1041 H996:H998 H483:H486 H512:H529 H556:H565 H862 H867:H868 H865 H1144:H1145 H1147:H1156" xr:uid="{83DB7D82-325F-4FF2-B5F6-6A381092108A}">
      <formula1>#REF!</formula1>
    </dataValidation>
    <dataValidation type="date" allowBlank="1" showInputMessage="1" showErrorMessage="1" errorTitle="Ошибка" error="Дату рождения необходимо заполнить в формате ДД.ММ.ГГГГ" sqref="G1173 G1170:G1171 G1202 G1199:G1200 G899 G904:G905 G902 G619 G610 G613 G757 G748 G751 G1119:G1121 G1073:G1075 G1039:G1041 G996:G998 G483:G486 G512:G529 G1144:G1145 G862 G867:G868 G865 G556:G565 G1147:G1156" xr:uid="{AF4BD21C-C4B0-4E6D-83F0-CBAEE88BE31C}">
      <formula1>367</formula1>
      <formula2>54789</formula2>
    </dataValidation>
  </dataValidations>
  <pageMargins left="0.39370078740157483" right="0.19685039370078741" top="0.39370078740157483" bottom="0.39370078740157483" header="0.31496062992125984" footer="0.31496062992125984"/>
  <pageSetup paperSize="9" scale="70" orientation="portrait" r:id="rId1"/>
  <rowBreaks count="22" manualBreakCount="22">
    <brk id="61" max="16383" man="1"/>
    <brk id="106" max="16383" man="1"/>
    <brk id="145" max="16383" man="1"/>
    <brk id="184" max="16383" man="1"/>
    <brk id="223" max="16383" man="1"/>
    <brk id="272" max="16383" man="1"/>
    <brk id="320" max="16383" man="1"/>
    <brk id="361" max="16383" man="1"/>
    <brk id="424" max="16383" man="1"/>
    <brk id="491" max="16383" man="1"/>
    <brk id="535" max="16383" man="1"/>
    <brk id="599" max="16383" man="1"/>
    <brk id="665" max="16383" man="1"/>
    <brk id="737" max="16383" man="1"/>
    <brk id="791" max="16383" man="1"/>
    <brk id="851" max="16383" man="1"/>
    <brk id="888" max="16383" man="1"/>
    <brk id="938" max="16383" man="1"/>
    <brk id="986" max="16383" man="1"/>
    <brk id="1029" max="16383" man="1"/>
    <brk id="1109" max="16383" man="1"/>
    <brk id="11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531"/>
  <sheetViews>
    <sheetView view="pageBreakPreview" topLeftCell="A477" zoomScaleSheetLayoutView="100" workbookViewId="0">
      <selection activeCell="F446" sqref="F446"/>
    </sheetView>
  </sheetViews>
  <sheetFormatPr defaultRowHeight="12.5" x14ac:dyDescent="0.25"/>
  <cols>
    <col min="1" max="1" width="5.54296875" customWidth="1"/>
    <col min="2" max="2" width="6.54296875" customWidth="1"/>
    <col min="3" max="3" width="33.54296875" customWidth="1"/>
    <col min="4" max="5" width="6.54296875" customWidth="1"/>
    <col min="6" max="6" width="26.1796875" customWidth="1"/>
    <col min="7" max="7" width="10.54296875" customWidth="1"/>
    <col min="8" max="8" width="8.7265625" customWidth="1"/>
    <col min="9" max="9" width="36.81640625" customWidth="1"/>
  </cols>
  <sheetData>
    <row r="1" spans="1:9" ht="16.5" x14ac:dyDescent="0.25">
      <c r="A1" s="845" t="s">
        <v>59</v>
      </c>
      <c r="B1" s="845"/>
      <c r="C1" s="845"/>
      <c r="D1" s="845"/>
      <c r="E1" s="845"/>
      <c r="F1" s="845"/>
      <c r="G1" s="845"/>
      <c r="H1" s="845"/>
      <c r="I1" s="845"/>
    </row>
    <row r="2" spans="1:9" ht="14.5" thickBot="1" x14ac:dyDescent="0.3">
      <c r="A2" s="846" t="s">
        <v>63</v>
      </c>
      <c r="B2" s="846"/>
      <c r="C2" s="846"/>
      <c r="D2" s="846"/>
      <c r="E2" s="846"/>
      <c r="F2" s="846"/>
      <c r="G2" s="846"/>
      <c r="H2" s="846"/>
      <c r="I2" s="846"/>
    </row>
    <row r="3" spans="1:9" ht="14" x14ac:dyDescent="0.25">
      <c r="A3" s="255"/>
      <c r="B3" s="256"/>
      <c r="C3" s="255"/>
      <c r="D3" s="255"/>
      <c r="E3" s="255"/>
      <c r="F3" s="255"/>
      <c r="G3" s="257"/>
      <c r="H3" s="255"/>
      <c r="I3" s="255"/>
    </row>
    <row r="4" spans="1:9" ht="13" x14ac:dyDescent="0.3">
      <c r="A4" s="911" t="s">
        <v>878</v>
      </c>
      <c r="B4" s="911"/>
      <c r="C4" s="911"/>
      <c r="D4" s="911"/>
      <c r="E4" s="911"/>
      <c r="F4" s="911"/>
      <c r="G4" s="911"/>
      <c r="H4" s="911"/>
      <c r="I4" s="911"/>
    </row>
    <row r="5" spans="1:9" ht="13" x14ac:dyDescent="0.3">
      <c r="A5" s="912" t="s">
        <v>879</v>
      </c>
      <c r="B5" s="912"/>
      <c r="C5" s="912"/>
      <c r="D5" s="912"/>
      <c r="E5" s="912"/>
      <c r="F5" s="912"/>
      <c r="G5" s="912"/>
      <c r="H5" s="912"/>
      <c r="I5" s="912"/>
    </row>
    <row r="6" spans="1:9" ht="13" x14ac:dyDescent="0.3">
      <c r="A6" s="278" t="s">
        <v>880</v>
      </c>
      <c r="B6" s="271"/>
      <c r="C6" s="272"/>
      <c r="D6" s="272"/>
      <c r="E6" s="272"/>
      <c r="F6" s="272"/>
      <c r="G6" s="290"/>
      <c r="H6" s="272"/>
      <c r="I6" s="272"/>
    </row>
    <row r="7" spans="1:9" ht="13" x14ac:dyDescent="0.25">
      <c r="A7" s="834" t="s">
        <v>881</v>
      </c>
      <c r="B7" s="834"/>
      <c r="C7" s="834"/>
      <c r="D7" s="834"/>
      <c r="E7" s="834"/>
      <c r="F7" s="834"/>
      <c r="G7" s="834"/>
      <c r="H7" s="834"/>
      <c r="I7" s="834"/>
    </row>
    <row r="8" spans="1:9" ht="13" x14ac:dyDescent="0.3">
      <c r="A8" s="913" t="s">
        <v>882</v>
      </c>
      <c r="B8" s="913"/>
      <c r="C8" s="913"/>
      <c r="D8" s="913"/>
      <c r="E8" s="913"/>
      <c r="F8" s="913"/>
      <c r="G8" s="913"/>
      <c r="H8" s="913"/>
      <c r="I8" s="913"/>
    </row>
    <row r="9" spans="1:9" ht="13" x14ac:dyDescent="0.3">
      <c r="A9" s="912" t="s">
        <v>883</v>
      </c>
      <c r="B9" s="912"/>
      <c r="C9" s="912"/>
      <c r="D9" s="912"/>
      <c r="E9" s="912"/>
      <c r="F9" s="912"/>
      <c r="G9" s="912"/>
      <c r="H9" s="912"/>
      <c r="I9" s="912"/>
    </row>
    <row r="10" spans="1:9" ht="13" x14ac:dyDescent="0.3">
      <c r="A10" s="274"/>
      <c r="B10" s="273"/>
      <c r="C10" s="274"/>
      <c r="D10" s="274"/>
      <c r="E10" s="274"/>
      <c r="F10" s="274"/>
      <c r="G10" s="279"/>
      <c r="H10" s="274"/>
      <c r="I10" s="274"/>
    </row>
    <row r="11" spans="1:9" ht="13" hidden="1" x14ac:dyDescent="0.3">
      <c r="A11" s="563" t="e">
        <v>#REF!</v>
      </c>
      <c r="B11" s="271"/>
      <c r="C11" s="272"/>
      <c r="D11" s="272"/>
      <c r="E11" s="272"/>
      <c r="F11" s="272"/>
      <c r="G11" s="290"/>
      <c r="H11" s="272"/>
      <c r="I11" s="272"/>
    </row>
    <row r="12" spans="1:9" ht="13" hidden="1" x14ac:dyDescent="0.25">
      <c r="A12" s="834" t="e">
        <v>#REF!</v>
      </c>
      <c r="B12" s="834"/>
      <c r="C12" s="834"/>
      <c r="D12" s="834"/>
      <c r="E12" s="834"/>
      <c r="F12" s="834"/>
      <c r="G12" s="834"/>
      <c r="H12" s="834"/>
      <c r="I12" s="834"/>
    </row>
    <row r="13" spans="1:9" ht="13" x14ac:dyDescent="0.3">
      <c r="A13" s="913" t="s">
        <v>884</v>
      </c>
      <c r="B13" s="913"/>
      <c r="C13" s="913"/>
      <c r="D13" s="913"/>
      <c r="E13" s="913"/>
      <c r="F13" s="913"/>
      <c r="G13" s="913"/>
      <c r="H13" s="913"/>
      <c r="I13" s="913"/>
    </row>
    <row r="14" spans="1:9" ht="13" x14ac:dyDescent="0.3">
      <c r="A14" s="912" t="s">
        <v>885</v>
      </c>
      <c r="B14" s="912"/>
      <c r="C14" s="912"/>
      <c r="D14" s="912"/>
      <c r="E14" s="912"/>
      <c r="F14" s="912"/>
      <c r="G14" s="912"/>
      <c r="H14" s="912"/>
      <c r="I14" s="912"/>
    </row>
    <row r="15" spans="1:9" ht="13" x14ac:dyDescent="0.3">
      <c r="A15" s="562"/>
      <c r="B15" s="562"/>
      <c r="C15" s="562"/>
      <c r="D15" s="562"/>
      <c r="E15" s="562"/>
      <c r="F15" s="562"/>
      <c r="G15" s="562"/>
      <c r="H15" s="562"/>
      <c r="I15" s="562"/>
    </row>
    <row r="16" spans="1:9" ht="13" x14ac:dyDescent="0.3">
      <c r="A16" s="278" t="s">
        <v>886</v>
      </c>
      <c r="B16" s="276"/>
      <c r="C16" s="276"/>
      <c r="D16" s="276"/>
      <c r="E16" s="278"/>
      <c r="F16" s="276"/>
      <c r="G16" s="276"/>
      <c r="H16" s="276"/>
      <c r="I16" s="276"/>
    </row>
    <row r="17" spans="1:9" ht="13" x14ac:dyDescent="0.3">
      <c r="A17" s="912" t="s">
        <v>879</v>
      </c>
      <c r="B17" s="912"/>
      <c r="C17" s="912"/>
      <c r="D17" s="912"/>
      <c r="E17" s="912"/>
      <c r="F17" s="912"/>
      <c r="G17" s="912"/>
      <c r="H17" s="912"/>
      <c r="I17" s="912"/>
    </row>
    <row r="18" spans="1:9" ht="13" x14ac:dyDescent="0.3">
      <c r="A18" s="910"/>
      <c r="B18" s="910"/>
      <c r="C18" s="910"/>
      <c r="D18" s="910"/>
      <c r="E18" s="910"/>
      <c r="F18" s="910"/>
      <c r="G18" s="910"/>
      <c r="H18" s="910"/>
      <c r="I18" s="910"/>
    </row>
    <row r="19" spans="1:9" ht="13" x14ac:dyDescent="0.3">
      <c r="A19" s="836"/>
      <c r="B19" s="836"/>
      <c r="C19" s="836"/>
      <c r="D19" s="836"/>
      <c r="E19" s="836"/>
      <c r="F19" s="836"/>
      <c r="G19" s="836"/>
      <c r="H19" s="836"/>
      <c r="I19" s="836"/>
    </row>
    <row r="20" spans="1:9" ht="13" x14ac:dyDescent="0.25">
      <c r="A20" s="534" t="s">
        <v>895</v>
      </c>
      <c r="B20" s="534"/>
      <c r="C20" s="534"/>
      <c r="D20" s="534"/>
      <c r="E20" s="534"/>
      <c r="F20" s="534"/>
      <c r="G20" s="534"/>
      <c r="H20" s="534"/>
      <c r="I20" s="534"/>
    </row>
    <row r="21" spans="1:9" ht="13" x14ac:dyDescent="0.25">
      <c r="A21" s="535" t="s">
        <v>896</v>
      </c>
      <c r="B21" s="535"/>
      <c r="C21" s="535"/>
      <c r="D21" s="535"/>
      <c r="E21" s="535"/>
      <c r="F21" s="535"/>
      <c r="G21" s="535"/>
      <c r="H21" s="535"/>
      <c r="I21" s="535"/>
    </row>
    <row r="22" spans="1:9" ht="13" x14ac:dyDescent="0.25">
      <c r="A22" s="56"/>
      <c r="B22" s="57"/>
      <c r="C22" s="58"/>
      <c r="D22" s="59"/>
      <c r="E22" s="59"/>
      <c r="F22" s="58"/>
      <c r="G22" s="60"/>
      <c r="H22" s="61"/>
      <c r="I22" s="62"/>
    </row>
    <row r="23" spans="1:9" ht="15" x14ac:dyDescent="0.25">
      <c r="A23" s="56"/>
      <c r="B23" s="57"/>
      <c r="C23" s="292" t="s">
        <v>76</v>
      </c>
      <c r="D23" s="292"/>
      <c r="E23" s="292"/>
      <c r="F23" s="292" t="s">
        <v>74</v>
      </c>
      <c r="G23" s="292"/>
      <c r="H23" s="292"/>
      <c r="I23" s="292"/>
    </row>
    <row r="24" spans="1:9" ht="15" x14ac:dyDescent="0.25">
      <c r="A24" s="56"/>
      <c r="B24" s="57"/>
      <c r="C24" s="293"/>
      <c r="D24" s="293"/>
      <c r="E24" s="293"/>
      <c r="F24" s="293"/>
      <c r="G24" s="293"/>
      <c r="H24" s="293"/>
      <c r="I24" s="293"/>
    </row>
    <row r="25" spans="1:9" ht="15" x14ac:dyDescent="0.25">
      <c r="A25" s="56"/>
      <c r="B25" s="57"/>
      <c r="C25" s="294" t="s">
        <v>77</v>
      </c>
      <c r="D25" s="294"/>
      <c r="E25" s="294"/>
      <c r="F25" s="294" t="s">
        <v>79</v>
      </c>
      <c r="G25" s="294"/>
      <c r="H25" s="294"/>
      <c r="I25" s="294"/>
    </row>
    <row r="26" spans="1:9" ht="13" x14ac:dyDescent="0.25">
      <c r="A26" s="295"/>
      <c r="B26" s="296"/>
      <c r="C26" s="295"/>
      <c r="D26" s="295"/>
      <c r="E26" s="295"/>
      <c r="F26" s="295"/>
      <c r="G26" s="297"/>
      <c r="H26" s="295"/>
      <c r="I26" s="295"/>
    </row>
    <row r="27" spans="1:9" ht="15.5" thickBot="1" x14ac:dyDescent="0.35">
      <c r="A27" s="56"/>
      <c r="B27" s="57"/>
      <c r="C27" s="298" t="s">
        <v>78</v>
      </c>
      <c r="D27" s="298"/>
      <c r="E27" s="298"/>
      <c r="F27" s="298" t="s">
        <v>75</v>
      </c>
      <c r="G27" s="298"/>
      <c r="H27" s="298"/>
      <c r="I27" s="298"/>
    </row>
    <row r="28" spans="1:9" s="63" customFormat="1" ht="5.25" customHeight="1" thickBot="1" x14ac:dyDescent="0.3">
      <c r="A28" s="678"/>
      <c r="B28" s="679"/>
      <c r="C28" s="679"/>
      <c r="D28" s="679"/>
      <c r="E28" s="679"/>
      <c r="F28" s="679"/>
      <c r="G28" s="679"/>
      <c r="H28" s="679"/>
      <c r="I28" s="680"/>
    </row>
    <row r="29" spans="1:9" s="63" customFormat="1" ht="13" x14ac:dyDescent="0.3">
      <c r="A29" s="113" t="s">
        <v>38</v>
      </c>
      <c r="B29" s="717" t="s">
        <v>2</v>
      </c>
      <c r="C29" s="719" t="s">
        <v>3</v>
      </c>
      <c r="D29" s="721" t="s">
        <v>24</v>
      </c>
      <c r="E29" s="722"/>
      <c r="F29" s="116" t="s">
        <v>0</v>
      </c>
      <c r="G29" s="117" t="s">
        <v>7</v>
      </c>
      <c r="H29" s="890" t="s">
        <v>81</v>
      </c>
      <c r="I29" s="719" t="s">
        <v>25</v>
      </c>
    </row>
    <row r="30" spans="1:9" s="63" customFormat="1" ht="13.5" thickBot="1" x14ac:dyDescent="0.3">
      <c r="A30" s="118" t="s">
        <v>37</v>
      </c>
      <c r="B30" s="718"/>
      <c r="C30" s="720"/>
      <c r="D30" s="723" t="s">
        <v>9</v>
      </c>
      <c r="E30" s="724"/>
      <c r="F30" s="121" t="s">
        <v>6</v>
      </c>
      <c r="G30" s="122" t="s">
        <v>8</v>
      </c>
      <c r="H30" s="891"/>
      <c r="I30" s="779"/>
    </row>
    <row r="31" spans="1:9" s="63" customFormat="1" ht="10" customHeight="1" thickBot="1" x14ac:dyDescent="0.3">
      <c r="A31" s="123">
        <v>1</v>
      </c>
      <c r="B31" s="124">
        <v>2</v>
      </c>
      <c r="C31" s="123">
        <v>3</v>
      </c>
      <c r="D31" s="688">
        <v>4</v>
      </c>
      <c r="E31" s="689"/>
      <c r="F31" s="125">
        <v>5</v>
      </c>
      <c r="G31" s="123">
        <v>6</v>
      </c>
      <c r="H31" s="125">
        <v>7</v>
      </c>
      <c r="I31" s="123">
        <v>8</v>
      </c>
    </row>
    <row r="32" spans="1:9" s="63" customFormat="1" ht="5.25" customHeight="1" thickBot="1" x14ac:dyDescent="0.3">
      <c r="A32" s="678"/>
      <c r="B32" s="679"/>
      <c r="C32" s="679"/>
      <c r="D32" s="679"/>
      <c r="E32" s="679"/>
      <c r="F32" s="679"/>
      <c r="G32" s="679"/>
      <c r="H32" s="679"/>
      <c r="I32" s="680"/>
    </row>
    <row r="33" spans="1:18" s="63" customFormat="1" ht="15.5" thickBot="1" x14ac:dyDescent="0.3">
      <c r="A33" s="881" t="s">
        <v>82</v>
      </c>
      <c r="B33" s="882"/>
      <c r="C33" s="882"/>
      <c r="D33" s="882"/>
      <c r="E33" s="882"/>
      <c r="F33" s="882"/>
      <c r="G33" s="882"/>
      <c r="H33" s="882"/>
      <c r="I33" s="883"/>
    </row>
    <row r="34" spans="1:18" s="63" customFormat="1" ht="5.25" customHeight="1" thickBot="1" x14ac:dyDescent="0.3">
      <c r="A34" s="678"/>
      <c r="B34" s="679"/>
      <c r="C34" s="679"/>
      <c r="D34" s="679"/>
      <c r="E34" s="679"/>
      <c r="F34" s="679"/>
      <c r="G34" s="679"/>
      <c r="H34" s="679"/>
      <c r="I34" s="680"/>
    </row>
    <row r="35" spans="1:18" s="63" customFormat="1" ht="13.5" thickBot="1" x14ac:dyDescent="0.3">
      <c r="A35" s="884" t="s">
        <v>887</v>
      </c>
      <c r="B35" s="885"/>
      <c r="C35" s="885"/>
      <c r="D35" s="885"/>
      <c r="E35" s="885"/>
      <c r="F35" s="885"/>
      <c r="G35" s="885"/>
      <c r="H35" s="885"/>
      <c r="I35" s="886"/>
    </row>
    <row r="36" spans="1:18" s="63" customFormat="1" ht="5.25" customHeight="1" thickBot="1" x14ac:dyDescent="0.3">
      <c r="A36" s="678"/>
      <c r="B36" s="679"/>
      <c r="C36" s="679"/>
      <c r="D36" s="679"/>
      <c r="E36" s="679"/>
      <c r="F36" s="679"/>
      <c r="G36" s="679"/>
      <c r="H36" s="679"/>
      <c r="I36" s="680"/>
    </row>
    <row r="37" spans="1:18" s="63" customFormat="1" ht="16" thickBot="1" x14ac:dyDescent="0.3">
      <c r="A37" s="421">
        <v>1</v>
      </c>
      <c r="B37" s="422">
        <v>1</v>
      </c>
      <c r="C37" s="875" t="s">
        <v>651</v>
      </c>
      <c r="D37" s="875"/>
      <c r="E37" s="887"/>
      <c r="F37" s="875"/>
      <c r="G37" s="875"/>
      <c r="H37" s="875"/>
      <c r="I37" s="876"/>
    </row>
    <row r="38" spans="1:18" s="63" customFormat="1" ht="13" x14ac:dyDescent="0.25">
      <c r="A38" s="215">
        <v>1</v>
      </c>
      <c r="B38" s="423">
        <v>1</v>
      </c>
      <c r="C38" s="424" t="s">
        <v>148</v>
      </c>
      <c r="D38" s="888" t="s">
        <v>99</v>
      </c>
      <c r="E38" s="637" t="s">
        <v>714</v>
      </c>
      <c r="F38" s="425" t="s">
        <v>651</v>
      </c>
      <c r="G38" s="426">
        <v>39640</v>
      </c>
      <c r="H38" s="427" t="s">
        <v>91</v>
      </c>
      <c r="I38" s="428" t="s">
        <v>668</v>
      </c>
    </row>
    <row r="39" spans="1:18" s="63" customFormat="1" ht="13" x14ac:dyDescent="0.25">
      <c r="A39" s="215">
        <v>2</v>
      </c>
      <c r="B39" s="423">
        <v>1</v>
      </c>
      <c r="C39" s="424" t="s">
        <v>155</v>
      </c>
      <c r="D39" s="889"/>
      <c r="E39" s="429" t="s">
        <v>716</v>
      </c>
      <c r="F39" s="425" t="s">
        <v>651</v>
      </c>
      <c r="G39" s="426">
        <v>39278</v>
      </c>
      <c r="H39" s="427" t="s">
        <v>71</v>
      </c>
      <c r="I39" s="428" t="s">
        <v>689</v>
      </c>
    </row>
    <row r="40" spans="1:18" s="63" customFormat="1" ht="13" x14ac:dyDescent="0.25">
      <c r="A40" s="407">
        <v>3</v>
      </c>
      <c r="B40" s="430" t="s">
        <v>83</v>
      </c>
      <c r="C40" s="431" t="s">
        <v>246</v>
      </c>
      <c r="D40" s="889"/>
      <c r="E40" s="432" t="s">
        <v>716</v>
      </c>
      <c r="F40" s="433" t="s">
        <v>651</v>
      </c>
      <c r="G40" s="434">
        <v>39276</v>
      </c>
      <c r="H40" s="435" t="s">
        <v>71</v>
      </c>
      <c r="I40" s="436" t="s">
        <v>668</v>
      </c>
    </row>
    <row r="41" spans="1:18" s="63" customFormat="1" ht="13.5" thickBot="1" x14ac:dyDescent="0.3">
      <c r="A41" s="407">
        <v>4</v>
      </c>
      <c r="B41" s="430" t="s">
        <v>83</v>
      </c>
      <c r="C41" s="431" t="s">
        <v>230</v>
      </c>
      <c r="D41" s="889"/>
      <c r="E41" s="432" t="s">
        <v>99</v>
      </c>
      <c r="F41" s="433" t="s">
        <v>651</v>
      </c>
      <c r="G41" s="434">
        <v>39223</v>
      </c>
      <c r="H41" s="435" t="s">
        <v>71</v>
      </c>
      <c r="I41" s="436" t="s">
        <v>669</v>
      </c>
      <c r="R41" s="63">
        <v>0</v>
      </c>
    </row>
    <row r="42" spans="1:18" s="63" customFormat="1" ht="16" thickBot="1" x14ac:dyDescent="0.3">
      <c r="A42" s="421">
        <v>2</v>
      </c>
      <c r="B42" s="422">
        <v>2</v>
      </c>
      <c r="C42" s="875" t="s">
        <v>631</v>
      </c>
      <c r="D42" s="875"/>
      <c r="E42" s="875"/>
      <c r="F42" s="875"/>
      <c r="G42" s="875"/>
      <c r="H42" s="875"/>
      <c r="I42" s="876"/>
    </row>
    <row r="43" spans="1:18" s="63" customFormat="1" ht="13" x14ac:dyDescent="0.25">
      <c r="A43" s="211">
        <v>5</v>
      </c>
      <c r="B43" s="437">
        <v>2</v>
      </c>
      <c r="C43" s="438" t="s">
        <v>145</v>
      </c>
      <c r="D43" s="872" t="s">
        <v>100</v>
      </c>
      <c r="E43" s="664" t="s">
        <v>716</v>
      </c>
      <c r="F43" s="439" t="s">
        <v>631</v>
      </c>
      <c r="G43" s="440">
        <v>39657</v>
      </c>
      <c r="H43" s="441" t="s">
        <v>91</v>
      </c>
      <c r="I43" s="442" t="s">
        <v>701</v>
      </c>
    </row>
    <row r="44" spans="1:18" s="63" customFormat="1" ht="13" x14ac:dyDescent="0.25">
      <c r="A44" s="215">
        <v>6</v>
      </c>
      <c r="B44" s="423">
        <v>2</v>
      </c>
      <c r="C44" s="424" t="s">
        <v>247</v>
      </c>
      <c r="D44" s="877"/>
      <c r="E44" s="515" t="s">
        <v>716</v>
      </c>
      <c r="F44" s="425" t="s">
        <v>631</v>
      </c>
      <c r="G44" s="426">
        <v>39703</v>
      </c>
      <c r="H44" s="427" t="s">
        <v>91</v>
      </c>
      <c r="I44" s="428" t="s">
        <v>835</v>
      </c>
    </row>
    <row r="45" spans="1:18" s="63" customFormat="1" ht="13" x14ac:dyDescent="0.25">
      <c r="A45" s="215">
        <v>7</v>
      </c>
      <c r="B45" s="423" t="s">
        <v>88</v>
      </c>
      <c r="C45" s="424" t="s">
        <v>248</v>
      </c>
      <c r="D45" s="877"/>
      <c r="E45" s="515" t="s">
        <v>717</v>
      </c>
      <c r="F45" s="425" t="s">
        <v>631</v>
      </c>
      <c r="G45" s="426">
        <v>39358</v>
      </c>
      <c r="H45" s="427" t="s">
        <v>91</v>
      </c>
      <c r="I45" s="428" t="s">
        <v>835</v>
      </c>
    </row>
    <row r="46" spans="1:18" s="63" customFormat="1" ht="13.5" thickBot="1" x14ac:dyDescent="0.3">
      <c r="A46" s="215">
        <v>8</v>
      </c>
      <c r="B46" s="423">
        <v>2</v>
      </c>
      <c r="C46" s="424" t="s">
        <v>146</v>
      </c>
      <c r="D46" s="873"/>
      <c r="E46" s="515" t="s">
        <v>714</v>
      </c>
      <c r="F46" s="425" t="s">
        <v>631</v>
      </c>
      <c r="G46" s="426">
        <v>39436</v>
      </c>
      <c r="H46" s="427" t="s">
        <v>91</v>
      </c>
      <c r="I46" s="428" t="s">
        <v>701</v>
      </c>
    </row>
    <row r="47" spans="1:18" s="63" customFormat="1" ht="16" thickBot="1" x14ac:dyDescent="0.3">
      <c r="A47" s="421" t="s">
        <v>11</v>
      </c>
      <c r="B47" s="422" t="s">
        <v>11</v>
      </c>
      <c r="C47" s="875" t="s">
        <v>423</v>
      </c>
      <c r="D47" s="875"/>
      <c r="E47" s="875"/>
      <c r="F47" s="875"/>
      <c r="G47" s="875"/>
      <c r="H47" s="875"/>
      <c r="I47" s="876"/>
    </row>
    <row r="48" spans="1:18" s="63" customFormat="1" ht="13" x14ac:dyDescent="0.25">
      <c r="A48" s="211">
        <v>9</v>
      </c>
      <c r="B48" s="437" t="s">
        <v>11</v>
      </c>
      <c r="C48" s="443" t="s">
        <v>249</v>
      </c>
      <c r="D48" s="872" t="s">
        <v>101</v>
      </c>
      <c r="E48" s="664" t="s">
        <v>101</v>
      </c>
      <c r="F48" s="444" t="s">
        <v>423</v>
      </c>
      <c r="G48" s="440">
        <v>39653</v>
      </c>
      <c r="H48" s="441" t="s">
        <v>93</v>
      </c>
      <c r="I48" s="445" t="s">
        <v>422</v>
      </c>
    </row>
    <row r="49" spans="1:9" s="63" customFormat="1" ht="13" x14ac:dyDescent="0.25">
      <c r="A49" s="308">
        <v>10</v>
      </c>
      <c r="B49" s="446" t="s">
        <v>11</v>
      </c>
      <c r="C49" s="443" t="s">
        <v>107</v>
      </c>
      <c r="D49" s="877"/>
      <c r="E49" s="515" t="s">
        <v>101</v>
      </c>
      <c r="F49" s="447" t="s">
        <v>423</v>
      </c>
      <c r="G49" s="448">
        <v>39855</v>
      </c>
      <c r="H49" s="449" t="s">
        <v>93</v>
      </c>
      <c r="I49" s="450" t="s">
        <v>422</v>
      </c>
    </row>
    <row r="50" spans="1:9" s="63" customFormat="1" ht="13.5" thickBot="1" x14ac:dyDescent="0.3">
      <c r="A50" s="308">
        <v>11</v>
      </c>
      <c r="B50" s="446" t="s">
        <v>11</v>
      </c>
      <c r="C50" s="443" t="s">
        <v>250</v>
      </c>
      <c r="D50" s="873"/>
      <c r="E50" s="515" t="s">
        <v>715</v>
      </c>
      <c r="F50" s="447" t="s">
        <v>423</v>
      </c>
      <c r="G50" s="448">
        <v>39652</v>
      </c>
      <c r="H50" s="449" t="s">
        <v>93</v>
      </c>
      <c r="I50" s="450" t="s">
        <v>422</v>
      </c>
    </row>
    <row r="51" spans="1:9" s="63" customFormat="1" ht="16" thickBot="1" x14ac:dyDescent="0.3">
      <c r="A51" s="421" t="s">
        <v>84</v>
      </c>
      <c r="B51" s="422" t="s">
        <v>11</v>
      </c>
      <c r="C51" s="874" t="s">
        <v>673</v>
      </c>
      <c r="D51" s="875"/>
      <c r="E51" s="875"/>
      <c r="F51" s="875"/>
      <c r="G51" s="875"/>
      <c r="H51" s="875"/>
      <c r="I51" s="876"/>
    </row>
    <row r="52" spans="1:9" s="63" customFormat="1" ht="13" x14ac:dyDescent="0.25">
      <c r="A52" s="211">
        <v>12</v>
      </c>
      <c r="B52" s="437" t="s">
        <v>11</v>
      </c>
      <c r="C52" s="451" t="s">
        <v>150</v>
      </c>
      <c r="D52" s="872" t="s">
        <v>101</v>
      </c>
      <c r="E52" s="664" t="s">
        <v>101</v>
      </c>
      <c r="F52" s="444" t="s">
        <v>673</v>
      </c>
      <c r="G52" s="440">
        <v>39221</v>
      </c>
      <c r="H52" s="441" t="s">
        <v>71</v>
      </c>
      <c r="I52" s="442" t="s">
        <v>684</v>
      </c>
    </row>
    <row r="53" spans="1:9" s="63" customFormat="1" ht="13" x14ac:dyDescent="0.25">
      <c r="A53" s="215">
        <v>13</v>
      </c>
      <c r="B53" s="446" t="s">
        <v>11</v>
      </c>
      <c r="C53" s="443" t="s">
        <v>149</v>
      </c>
      <c r="D53" s="877"/>
      <c r="E53" s="515" t="s">
        <v>101</v>
      </c>
      <c r="F53" s="452" t="s">
        <v>673</v>
      </c>
      <c r="G53" s="426">
        <v>39193</v>
      </c>
      <c r="H53" s="427" t="s">
        <v>71</v>
      </c>
      <c r="I53" s="453" t="s">
        <v>684</v>
      </c>
    </row>
    <row r="54" spans="1:9" s="63" customFormat="1" ht="13" x14ac:dyDescent="0.25">
      <c r="A54" s="215">
        <v>14</v>
      </c>
      <c r="B54" s="446" t="s">
        <v>11</v>
      </c>
      <c r="C54" s="443" t="s">
        <v>154</v>
      </c>
      <c r="D54" s="877"/>
      <c r="E54" s="665" t="s">
        <v>714</v>
      </c>
      <c r="F54" s="452" t="s">
        <v>673</v>
      </c>
      <c r="G54" s="426">
        <v>39190</v>
      </c>
      <c r="H54" s="427" t="s">
        <v>72</v>
      </c>
      <c r="I54" s="453" t="s">
        <v>684</v>
      </c>
    </row>
    <row r="55" spans="1:9" s="63" customFormat="1" ht="13.5" thickBot="1" x14ac:dyDescent="0.3">
      <c r="A55" s="215">
        <v>15</v>
      </c>
      <c r="B55" s="446" t="s">
        <v>11</v>
      </c>
      <c r="C55" s="443" t="s">
        <v>251</v>
      </c>
      <c r="D55" s="873"/>
      <c r="E55" s="666" t="s">
        <v>715</v>
      </c>
      <c r="F55" s="452" t="s">
        <v>673</v>
      </c>
      <c r="G55" s="426">
        <v>39383</v>
      </c>
      <c r="H55" s="427" t="s">
        <v>71</v>
      </c>
      <c r="I55" s="453" t="s">
        <v>684</v>
      </c>
    </row>
    <row r="56" spans="1:9" s="63" customFormat="1" ht="16" thickBot="1" x14ac:dyDescent="0.3">
      <c r="A56" s="454" t="s">
        <v>13</v>
      </c>
      <c r="B56" s="455" t="s">
        <v>41</v>
      </c>
      <c r="C56" s="867" t="s">
        <v>636</v>
      </c>
      <c r="D56" s="867"/>
      <c r="E56" s="867"/>
      <c r="F56" s="867"/>
      <c r="G56" s="867"/>
      <c r="H56" s="867"/>
      <c r="I56" s="868"/>
    </row>
    <row r="57" spans="1:9" s="63" customFormat="1" ht="13" x14ac:dyDescent="0.25">
      <c r="A57" s="211">
        <v>16</v>
      </c>
      <c r="B57" s="72" t="s">
        <v>41</v>
      </c>
      <c r="C57" s="456" t="s">
        <v>470</v>
      </c>
      <c r="D57" s="878" t="s">
        <v>101</v>
      </c>
      <c r="E57" s="518" t="s">
        <v>713</v>
      </c>
      <c r="F57" s="457" t="s">
        <v>636</v>
      </c>
      <c r="G57" s="394">
        <v>39423</v>
      </c>
      <c r="H57" s="145" t="s">
        <v>43</v>
      </c>
      <c r="I57" s="184" t="s">
        <v>837</v>
      </c>
    </row>
    <row r="58" spans="1:9" s="63" customFormat="1" ht="13" x14ac:dyDescent="0.25">
      <c r="A58" s="215">
        <v>17</v>
      </c>
      <c r="B58" s="72" t="s">
        <v>41</v>
      </c>
      <c r="C58" s="456" t="s">
        <v>490</v>
      </c>
      <c r="D58" s="880"/>
      <c r="E58" s="517" t="s">
        <v>715</v>
      </c>
      <c r="F58" s="457" t="s">
        <v>636</v>
      </c>
      <c r="G58" s="397">
        <v>39272</v>
      </c>
      <c r="H58" s="149" t="s">
        <v>91</v>
      </c>
      <c r="I58" s="188" t="s">
        <v>837</v>
      </c>
    </row>
    <row r="59" spans="1:9" s="63" customFormat="1" ht="13" x14ac:dyDescent="0.25">
      <c r="A59" s="215">
        <v>18</v>
      </c>
      <c r="B59" s="72" t="s">
        <v>41</v>
      </c>
      <c r="C59" s="456" t="s">
        <v>500</v>
      </c>
      <c r="D59" s="880"/>
      <c r="E59" s="517" t="s">
        <v>716</v>
      </c>
      <c r="F59" s="457" t="s">
        <v>636</v>
      </c>
      <c r="G59" s="397">
        <v>39348</v>
      </c>
      <c r="H59" s="149" t="s">
        <v>43</v>
      </c>
      <c r="I59" s="188" t="s">
        <v>837</v>
      </c>
    </row>
    <row r="60" spans="1:9" s="63" customFormat="1" ht="13.5" thickBot="1" x14ac:dyDescent="0.3">
      <c r="A60" s="215">
        <v>19</v>
      </c>
      <c r="B60" s="72" t="s">
        <v>41</v>
      </c>
      <c r="C60" s="456" t="s">
        <v>467</v>
      </c>
      <c r="D60" s="879"/>
      <c r="E60" s="517" t="s">
        <v>714</v>
      </c>
      <c r="F60" s="457" t="s">
        <v>636</v>
      </c>
      <c r="G60" s="397">
        <v>39180</v>
      </c>
      <c r="H60" s="149" t="s">
        <v>72</v>
      </c>
      <c r="I60" s="188" t="s">
        <v>637</v>
      </c>
    </row>
    <row r="61" spans="1:9" s="63" customFormat="1" ht="16" thickBot="1" x14ac:dyDescent="0.3">
      <c r="A61" s="458" t="s">
        <v>21</v>
      </c>
      <c r="B61" s="455" t="s">
        <v>41</v>
      </c>
      <c r="C61" s="905" t="s">
        <v>899</v>
      </c>
      <c r="D61" s="905"/>
      <c r="E61" s="905"/>
      <c r="F61" s="905"/>
      <c r="G61" s="905"/>
      <c r="H61" s="905"/>
      <c r="I61" s="906"/>
    </row>
    <row r="62" spans="1:9" s="63" customFormat="1" ht="13" x14ac:dyDescent="0.25">
      <c r="A62" s="126">
        <v>20</v>
      </c>
      <c r="B62" s="31" t="s">
        <v>41</v>
      </c>
      <c r="C62" s="456" t="s">
        <v>447</v>
      </c>
      <c r="D62" s="878" t="s">
        <v>95</v>
      </c>
      <c r="E62" s="516" t="s">
        <v>714</v>
      </c>
      <c r="F62" s="144" t="s">
        <v>732</v>
      </c>
      <c r="G62" s="394">
        <v>39656</v>
      </c>
      <c r="H62" s="145" t="s">
        <v>72</v>
      </c>
      <c r="I62" s="184" t="s">
        <v>734</v>
      </c>
    </row>
    <row r="63" spans="1:9" s="63" customFormat="1" ht="13" x14ac:dyDescent="0.25">
      <c r="A63" s="131">
        <v>21</v>
      </c>
      <c r="B63" s="38" t="s">
        <v>41</v>
      </c>
      <c r="C63" s="456" t="s">
        <v>477</v>
      </c>
      <c r="D63" s="880"/>
      <c r="E63" s="517" t="s">
        <v>95</v>
      </c>
      <c r="F63" s="457" t="s">
        <v>732</v>
      </c>
      <c r="G63" s="397">
        <v>39280</v>
      </c>
      <c r="H63" s="149" t="s">
        <v>43</v>
      </c>
      <c r="I63" s="188" t="s">
        <v>733</v>
      </c>
    </row>
    <row r="64" spans="1:9" s="63" customFormat="1" ht="13" x14ac:dyDescent="0.25">
      <c r="A64" s="247">
        <v>22</v>
      </c>
      <c r="B64" s="38" t="s">
        <v>41</v>
      </c>
      <c r="C64" s="459" t="s">
        <v>461</v>
      </c>
      <c r="D64" s="880"/>
      <c r="E64" s="517" t="s">
        <v>95</v>
      </c>
      <c r="F64" s="457" t="s">
        <v>732</v>
      </c>
      <c r="G64" s="397">
        <v>39442</v>
      </c>
      <c r="H64" s="149" t="s">
        <v>71</v>
      </c>
      <c r="I64" s="188" t="s">
        <v>734</v>
      </c>
    </row>
    <row r="65" spans="1:9" s="63" customFormat="1" ht="13.5" thickBot="1" x14ac:dyDescent="0.3">
      <c r="A65" s="247">
        <v>23</v>
      </c>
      <c r="B65" s="38" t="s">
        <v>41</v>
      </c>
      <c r="C65" s="459" t="s">
        <v>476</v>
      </c>
      <c r="D65" s="879"/>
      <c r="E65" s="517" t="s">
        <v>95</v>
      </c>
      <c r="F65" s="457" t="s">
        <v>732</v>
      </c>
      <c r="G65" s="397">
        <v>39286</v>
      </c>
      <c r="H65" s="149" t="s">
        <v>72</v>
      </c>
      <c r="I65" s="188" t="s">
        <v>734</v>
      </c>
    </row>
    <row r="66" spans="1:9" s="63" customFormat="1" ht="16" thickBot="1" x14ac:dyDescent="0.3">
      <c r="A66" s="454" t="s">
        <v>22</v>
      </c>
      <c r="B66" s="455" t="s">
        <v>41</v>
      </c>
      <c r="C66" s="905" t="s">
        <v>639</v>
      </c>
      <c r="D66" s="905"/>
      <c r="E66" s="905"/>
      <c r="F66" s="905"/>
      <c r="G66" s="905"/>
      <c r="H66" s="905"/>
      <c r="I66" s="906"/>
    </row>
    <row r="67" spans="1:9" s="63" customFormat="1" ht="13" x14ac:dyDescent="0.25">
      <c r="A67" s="211">
        <v>24</v>
      </c>
      <c r="B67" s="72" t="s">
        <v>41</v>
      </c>
      <c r="C67" s="460" t="s">
        <v>156</v>
      </c>
      <c r="D67" s="869" t="s">
        <v>95</v>
      </c>
      <c r="E67" s="667" t="s">
        <v>712</v>
      </c>
      <c r="F67" s="254" t="s">
        <v>639</v>
      </c>
      <c r="G67" s="394">
        <v>39248</v>
      </c>
      <c r="H67" s="145" t="s">
        <v>91</v>
      </c>
      <c r="I67" s="158" t="s">
        <v>699</v>
      </c>
    </row>
    <row r="68" spans="1:9" s="63" customFormat="1" ht="13" x14ac:dyDescent="0.25">
      <c r="A68" s="308">
        <v>25</v>
      </c>
      <c r="B68" s="72" t="s">
        <v>41</v>
      </c>
      <c r="C68" s="462" t="s">
        <v>495</v>
      </c>
      <c r="D68" s="870"/>
      <c r="E68" s="668" t="s">
        <v>95</v>
      </c>
      <c r="F68" s="310" t="s">
        <v>639</v>
      </c>
      <c r="G68" s="402">
        <v>39361</v>
      </c>
      <c r="H68" s="332" t="s">
        <v>91</v>
      </c>
      <c r="I68" s="333" t="s">
        <v>699</v>
      </c>
    </row>
    <row r="69" spans="1:9" s="63" customFormat="1" ht="13.5" thickBot="1" x14ac:dyDescent="0.3">
      <c r="A69" s="308">
        <v>26</v>
      </c>
      <c r="B69" s="72" t="s">
        <v>41</v>
      </c>
      <c r="C69" s="462" t="s">
        <v>474</v>
      </c>
      <c r="D69" s="871"/>
      <c r="E69" s="668" t="s">
        <v>95</v>
      </c>
      <c r="F69" s="310" t="s">
        <v>639</v>
      </c>
      <c r="G69" s="402">
        <v>39285</v>
      </c>
      <c r="H69" s="332" t="s">
        <v>43</v>
      </c>
      <c r="I69" s="333" t="s">
        <v>699</v>
      </c>
    </row>
    <row r="70" spans="1:9" s="63" customFormat="1" ht="16" thickBot="1" x14ac:dyDescent="0.3">
      <c r="A70" s="454" t="s">
        <v>23</v>
      </c>
      <c r="B70" s="455" t="s">
        <v>41</v>
      </c>
      <c r="C70" s="905" t="s">
        <v>656</v>
      </c>
      <c r="D70" s="905"/>
      <c r="E70" s="905"/>
      <c r="F70" s="905"/>
      <c r="G70" s="905"/>
      <c r="H70" s="905"/>
      <c r="I70" s="909"/>
    </row>
    <row r="71" spans="1:9" s="63" customFormat="1" ht="13" x14ac:dyDescent="0.25">
      <c r="A71" s="211">
        <v>27</v>
      </c>
      <c r="B71" s="72" t="s">
        <v>41</v>
      </c>
      <c r="C71" s="456" t="s">
        <v>322</v>
      </c>
      <c r="D71" s="869" t="s">
        <v>95</v>
      </c>
      <c r="E71" s="667" t="s">
        <v>712</v>
      </c>
      <c r="F71" s="144" t="s">
        <v>656</v>
      </c>
      <c r="G71" s="394">
        <v>39665</v>
      </c>
      <c r="H71" s="464" t="s">
        <v>91</v>
      </c>
      <c r="I71" s="195" t="s">
        <v>779</v>
      </c>
    </row>
    <row r="72" spans="1:9" s="63" customFormat="1" ht="13" x14ac:dyDescent="0.25">
      <c r="A72" s="308">
        <v>28</v>
      </c>
      <c r="B72" s="72" t="s">
        <v>41</v>
      </c>
      <c r="C72" s="456" t="s">
        <v>485</v>
      </c>
      <c r="D72" s="870"/>
      <c r="E72" s="668" t="s">
        <v>96</v>
      </c>
      <c r="F72" s="457" t="s">
        <v>656</v>
      </c>
      <c r="G72" s="397">
        <v>39448</v>
      </c>
      <c r="H72" s="465" t="s">
        <v>43</v>
      </c>
      <c r="I72" s="188" t="s">
        <v>695</v>
      </c>
    </row>
    <row r="73" spans="1:9" s="63" customFormat="1" ht="13" x14ac:dyDescent="0.25">
      <c r="A73" s="308">
        <v>29</v>
      </c>
      <c r="B73" s="72" t="s">
        <v>41</v>
      </c>
      <c r="C73" s="456" t="s">
        <v>478</v>
      </c>
      <c r="D73" s="870"/>
      <c r="E73" s="668" t="s">
        <v>95</v>
      </c>
      <c r="F73" s="457" t="s">
        <v>656</v>
      </c>
      <c r="G73" s="397">
        <v>39248</v>
      </c>
      <c r="H73" s="465" t="s">
        <v>91</v>
      </c>
      <c r="I73" s="188" t="s">
        <v>695</v>
      </c>
    </row>
    <row r="74" spans="1:9" s="63" customFormat="1" ht="13.5" thickBot="1" x14ac:dyDescent="0.3">
      <c r="A74" s="308">
        <v>30</v>
      </c>
      <c r="B74" s="72" t="s">
        <v>41</v>
      </c>
      <c r="C74" s="456" t="s">
        <v>489</v>
      </c>
      <c r="D74" s="871"/>
      <c r="E74" s="668" t="s">
        <v>97</v>
      </c>
      <c r="F74" s="457" t="s">
        <v>656</v>
      </c>
      <c r="G74" s="466">
        <v>39402</v>
      </c>
      <c r="H74" s="465" t="s">
        <v>43</v>
      </c>
      <c r="I74" s="188" t="s">
        <v>695</v>
      </c>
    </row>
    <row r="75" spans="1:9" s="63" customFormat="1" ht="16" thickBot="1" x14ac:dyDescent="0.3">
      <c r="A75" s="454">
        <v>9</v>
      </c>
      <c r="B75" s="455" t="s">
        <v>10</v>
      </c>
      <c r="C75" s="905" t="s">
        <v>634</v>
      </c>
      <c r="D75" s="905"/>
      <c r="E75" s="905"/>
      <c r="F75" s="905"/>
      <c r="G75" s="905"/>
      <c r="H75" s="905"/>
      <c r="I75" s="906"/>
    </row>
    <row r="76" spans="1:9" s="63" customFormat="1" ht="13" x14ac:dyDescent="0.25">
      <c r="A76" s="211">
        <v>31</v>
      </c>
      <c r="B76" s="72" t="s">
        <v>10</v>
      </c>
      <c r="C76" s="460" t="s">
        <v>436</v>
      </c>
      <c r="D76" s="869" t="s">
        <v>96</v>
      </c>
      <c r="E76" s="667" t="s">
        <v>714</v>
      </c>
      <c r="F76" s="254" t="s">
        <v>634</v>
      </c>
      <c r="G76" s="394">
        <v>39708</v>
      </c>
      <c r="H76" s="145" t="s">
        <v>43</v>
      </c>
      <c r="I76" s="158" t="s">
        <v>683</v>
      </c>
    </row>
    <row r="77" spans="1:9" s="63" customFormat="1" ht="13" x14ac:dyDescent="0.25">
      <c r="A77" s="308">
        <v>32</v>
      </c>
      <c r="B77" s="72" t="s">
        <v>10</v>
      </c>
      <c r="C77" s="462" t="s">
        <v>487</v>
      </c>
      <c r="D77" s="870"/>
      <c r="E77" s="669" t="s">
        <v>95</v>
      </c>
      <c r="F77" s="310" t="s">
        <v>634</v>
      </c>
      <c r="G77" s="402">
        <v>39509</v>
      </c>
      <c r="H77" s="332" t="s">
        <v>43</v>
      </c>
      <c r="I77" s="333" t="s">
        <v>683</v>
      </c>
    </row>
    <row r="78" spans="1:9" s="63" customFormat="1" ht="13" x14ac:dyDescent="0.25">
      <c r="A78" s="308">
        <v>33</v>
      </c>
      <c r="B78" s="72" t="s">
        <v>10</v>
      </c>
      <c r="C78" s="462" t="s">
        <v>479</v>
      </c>
      <c r="D78" s="870"/>
      <c r="E78" s="669" t="s">
        <v>96</v>
      </c>
      <c r="F78" s="310" t="s">
        <v>634</v>
      </c>
      <c r="G78" s="402">
        <v>39376</v>
      </c>
      <c r="H78" s="332" t="s">
        <v>43</v>
      </c>
      <c r="I78" s="333" t="s">
        <v>683</v>
      </c>
    </row>
    <row r="79" spans="1:9" s="63" customFormat="1" ht="13.5" thickBot="1" x14ac:dyDescent="0.3">
      <c r="A79" s="308">
        <v>34</v>
      </c>
      <c r="B79" s="72" t="s">
        <v>10</v>
      </c>
      <c r="C79" s="462" t="s">
        <v>484</v>
      </c>
      <c r="D79" s="871"/>
      <c r="E79" s="668" t="s">
        <v>96</v>
      </c>
      <c r="F79" s="310" t="s">
        <v>634</v>
      </c>
      <c r="G79" s="402">
        <v>39434</v>
      </c>
      <c r="H79" s="332" t="s">
        <v>71</v>
      </c>
      <c r="I79" s="333" t="s">
        <v>705</v>
      </c>
    </row>
    <row r="80" spans="1:9" s="63" customFormat="1" ht="16" thickBot="1" x14ac:dyDescent="0.3">
      <c r="A80" s="454">
        <v>10</v>
      </c>
      <c r="B80" s="455" t="s">
        <v>10</v>
      </c>
      <c r="C80" s="905" t="s">
        <v>729</v>
      </c>
      <c r="D80" s="905"/>
      <c r="E80" s="905"/>
      <c r="F80" s="905"/>
      <c r="G80" s="905"/>
      <c r="H80" s="905"/>
      <c r="I80" s="906"/>
    </row>
    <row r="81" spans="1:9" s="63" customFormat="1" ht="13" x14ac:dyDescent="0.25">
      <c r="A81" s="211">
        <v>35</v>
      </c>
      <c r="B81" s="72" t="s">
        <v>10</v>
      </c>
      <c r="C81" s="460" t="s">
        <v>444</v>
      </c>
      <c r="D81" s="869" t="s">
        <v>96</v>
      </c>
      <c r="E81" s="667" t="s">
        <v>96</v>
      </c>
      <c r="F81" s="254" t="s">
        <v>729</v>
      </c>
      <c r="G81" s="394">
        <v>39635</v>
      </c>
      <c r="H81" s="145" t="s">
        <v>43</v>
      </c>
      <c r="I81" s="158" t="s">
        <v>730</v>
      </c>
    </row>
    <row r="82" spans="1:9" s="63" customFormat="1" ht="13" x14ac:dyDescent="0.25">
      <c r="A82" s="308">
        <v>36</v>
      </c>
      <c r="B82" s="72" t="s">
        <v>10</v>
      </c>
      <c r="C82" s="462" t="s">
        <v>434</v>
      </c>
      <c r="D82" s="870"/>
      <c r="E82" s="668" t="s">
        <v>96</v>
      </c>
      <c r="F82" s="310" t="s">
        <v>729</v>
      </c>
      <c r="G82" s="402">
        <v>39605</v>
      </c>
      <c r="H82" s="332" t="s">
        <v>91</v>
      </c>
      <c r="I82" s="333" t="s">
        <v>833</v>
      </c>
    </row>
    <row r="83" spans="1:9" s="63" customFormat="1" ht="13.5" thickBot="1" x14ac:dyDescent="0.3">
      <c r="A83" s="308">
        <v>37</v>
      </c>
      <c r="B83" s="72" t="s">
        <v>10</v>
      </c>
      <c r="C83" s="462" t="s">
        <v>481</v>
      </c>
      <c r="D83" s="871"/>
      <c r="E83" s="668" t="s">
        <v>96</v>
      </c>
      <c r="F83" s="310" t="s">
        <v>729</v>
      </c>
      <c r="G83" s="402">
        <v>39465</v>
      </c>
      <c r="H83" s="332" t="s">
        <v>43</v>
      </c>
      <c r="I83" s="333" t="s">
        <v>833</v>
      </c>
    </row>
    <row r="84" spans="1:9" s="63" customFormat="1" ht="16" thickBot="1" x14ac:dyDescent="0.3">
      <c r="A84" s="454">
        <v>11</v>
      </c>
      <c r="B84" s="455" t="s">
        <v>10</v>
      </c>
      <c r="C84" s="905" t="s">
        <v>664</v>
      </c>
      <c r="D84" s="905"/>
      <c r="E84" s="905"/>
      <c r="F84" s="905"/>
      <c r="G84" s="905"/>
      <c r="H84" s="905"/>
      <c r="I84" s="906"/>
    </row>
    <row r="85" spans="1:9" s="63" customFormat="1" ht="13" x14ac:dyDescent="0.25">
      <c r="A85" s="211">
        <v>38</v>
      </c>
      <c r="B85" s="72" t="s">
        <v>10</v>
      </c>
      <c r="C85" s="460" t="s">
        <v>306</v>
      </c>
      <c r="D85" s="869" t="s">
        <v>96</v>
      </c>
      <c r="E85" s="667" t="s">
        <v>714</v>
      </c>
      <c r="F85" s="254" t="s">
        <v>664</v>
      </c>
      <c r="G85" s="394">
        <v>39834</v>
      </c>
      <c r="H85" s="145" t="s">
        <v>91</v>
      </c>
      <c r="I85" s="158" t="s">
        <v>772</v>
      </c>
    </row>
    <row r="86" spans="1:9" s="63" customFormat="1" ht="13" x14ac:dyDescent="0.25">
      <c r="A86" s="308">
        <v>39</v>
      </c>
      <c r="B86" s="72" t="s">
        <v>10</v>
      </c>
      <c r="C86" s="462" t="s">
        <v>448</v>
      </c>
      <c r="D86" s="870"/>
      <c r="E86" s="668" t="s">
        <v>96</v>
      </c>
      <c r="F86" s="310" t="s">
        <v>664</v>
      </c>
      <c r="G86" s="402">
        <v>39624</v>
      </c>
      <c r="H86" s="332" t="s">
        <v>72</v>
      </c>
      <c r="I86" s="333" t="s">
        <v>703</v>
      </c>
    </row>
    <row r="87" spans="1:9" s="63" customFormat="1" ht="13.5" thickBot="1" x14ac:dyDescent="0.3">
      <c r="A87" s="308">
        <v>40</v>
      </c>
      <c r="B87" s="72" t="s">
        <v>10</v>
      </c>
      <c r="C87" s="462" t="s">
        <v>454</v>
      </c>
      <c r="D87" s="871"/>
      <c r="E87" s="668" t="s">
        <v>712</v>
      </c>
      <c r="F87" s="310" t="s">
        <v>664</v>
      </c>
      <c r="G87" s="402">
        <v>39526</v>
      </c>
      <c r="H87" s="332" t="s">
        <v>91</v>
      </c>
      <c r="I87" s="333" t="s">
        <v>719</v>
      </c>
    </row>
    <row r="88" spans="1:9" s="63" customFormat="1" ht="16" thickBot="1" x14ac:dyDescent="0.3">
      <c r="A88" s="454">
        <v>12</v>
      </c>
      <c r="B88" s="455" t="s">
        <v>10</v>
      </c>
      <c r="C88" s="905" t="s">
        <v>696</v>
      </c>
      <c r="D88" s="905"/>
      <c r="E88" s="905"/>
      <c r="F88" s="905"/>
      <c r="G88" s="905"/>
      <c r="H88" s="905"/>
      <c r="I88" s="906"/>
    </row>
    <row r="89" spans="1:9" s="63" customFormat="1" ht="13" x14ac:dyDescent="0.25">
      <c r="A89" s="211">
        <v>41</v>
      </c>
      <c r="B89" s="72" t="s">
        <v>10</v>
      </c>
      <c r="C89" s="460" t="s">
        <v>314</v>
      </c>
      <c r="D89" s="869" t="s">
        <v>96</v>
      </c>
      <c r="E89" s="667" t="s">
        <v>96</v>
      </c>
      <c r="F89" s="254" t="s">
        <v>696</v>
      </c>
      <c r="G89" s="394">
        <v>39868</v>
      </c>
      <c r="H89" s="145" t="s">
        <v>92</v>
      </c>
      <c r="I89" s="158" t="s">
        <v>697</v>
      </c>
    </row>
    <row r="90" spans="1:9" s="63" customFormat="1" ht="13" x14ac:dyDescent="0.25">
      <c r="A90" s="308">
        <v>42</v>
      </c>
      <c r="B90" s="72" t="s">
        <v>10</v>
      </c>
      <c r="C90" s="462" t="s">
        <v>439</v>
      </c>
      <c r="D90" s="870"/>
      <c r="E90" s="668" t="s">
        <v>96</v>
      </c>
      <c r="F90" s="310" t="s">
        <v>696</v>
      </c>
      <c r="G90" s="402">
        <v>39824</v>
      </c>
      <c r="H90" s="332" t="s">
        <v>92</v>
      </c>
      <c r="I90" s="333" t="s">
        <v>834</v>
      </c>
    </row>
    <row r="91" spans="1:9" s="63" customFormat="1" ht="13.5" thickBot="1" x14ac:dyDescent="0.3">
      <c r="A91" s="308">
        <v>43</v>
      </c>
      <c r="B91" s="72" t="s">
        <v>10</v>
      </c>
      <c r="C91" s="462" t="s">
        <v>494</v>
      </c>
      <c r="D91" s="871"/>
      <c r="E91" s="668" t="s">
        <v>96</v>
      </c>
      <c r="F91" s="310" t="s">
        <v>696</v>
      </c>
      <c r="G91" s="402">
        <v>39511</v>
      </c>
      <c r="H91" s="332" t="s">
        <v>92</v>
      </c>
      <c r="I91" s="333" t="s">
        <v>834</v>
      </c>
    </row>
    <row r="92" spans="1:9" s="63" customFormat="1" ht="16" thickBot="1" x14ac:dyDescent="0.3">
      <c r="A92" s="454">
        <v>13</v>
      </c>
      <c r="B92" s="455" t="s">
        <v>10</v>
      </c>
      <c r="C92" s="905" t="s">
        <v>654</v>
      </c>
      <c r="D92" s="905"/>
      <c r="E92" s="905"/>
      <c r="F92" s="905"/>
      <c r="G92" s="905"/>
      <c r="H92" s="905"/>
      <c r="I92" s="906"/>
    </row>
    <row r="93" spans="1:9" s="63" customFormat="1" ht="13" x14ac:dyDescent="0.25">
      <c r="A93" s="211">
        <v>44</v>
      </c>
      <c r="B93" s="72" t="s">
        <v>10</v>
      </c>
      <c r="C93" s="460" t="s">
        <v>442</v>
      </c>
      <c r="D93" s="907" t="s">
        <v>96</v>
      </c>
      <c r="E93" s="461" t="s">
        <v>96</v>
      </c>
      <c r="F93" s="254" t="s">
        <v>654</v>
      </c>
      <c r="G93" s="394">
        <v>39790</v>
      </c>
      <c r="H93" s="145" t="s">
        <v>93</v>
      </c>
      <c r="I93" s="158" t="s">
        <v>676</v>
      </c>
    </row>
    <row r="94" spans="1:9" s="63" customFormat="1" ht="13" x14ac:dyDescent="0.25">
      <c r="A94" s="308">
        <v>45</v>
      </c>
      <c r="B94" s="72" t="s">
        <v>10</v>
      </c>
      <c r="C94" s="462" t="s">
        <v>446</v>
      </c>
      <c r="D94" s="908"/>
      <c r="E94" s="463" t="s">
        <v>714</v>
      </c>
      <c r="F94" s="310" t="s">
        <v>654</v>
      </c>
      <c r="G94" s="402">
        <v>39647</v>
      </c>
      <c r="H94" s="332" t="s">
        <v>93</v>
      </c>
      <c r="I94" s="333" t="s">
        <v>688</v>
      </c>
    </row>
    <row r="95" spans="1:9" s="63" customFormat="1" ht="13" x14ac:dyDescent="0.25">
      <c r="A95" s="308">
        <v>46</v>
      </c>
      <c r="B95" s="72" t="s">
        <v>10</v>
      </c>
      <c r="C95" s="462" t="s">
        <v>471</v>
      </c>
      <c r="D95" s="908"/>
      <c r="E95" s="463" t="s">
        <v>96</v>
      </c>
      <c r="F95" s="310" t="s">
        <v>654</v>
      </c>
      <c r="G95" s="402">
        <v>39178</v>
      </c>
      <c r="H95" s="332" t="s">
        <v>92</v>
      </c>
      <c r="I95" s="333" t="s">
        <v>676</v>
      </c>
    </row>
    <row r="96" spans="1:9" s="63" customFormat="1" ht="13.5" thickBot="1" x14ac:dyDescent="0.3">
      <c r="A96" s="308">
        <v>47</v>
      </c>
      <c r="B96" s="72" t="s">
        <v>10</v>
      </c>
      <c r="C96" s="462" t="s">
        <v>465</v>
      </c>
      <c r="D96" s="908"/>
      <c r="E96" s="463" t="s">
        <v>96</v>
      </c>
      <c r="F96" s="310" t="s">
        <v>654</v>
      </c>
      <c r="G96" s="402">
        <v>39285</v>
      </c>
      <c r="H96" s="332" t="s">
        <v>43</v>
      </c>
      <c r="I96" s="333" t="s">
        <v>688</v>
      </c>
    </row>
    <row r="97" spans="1:9" s="63" customFormat="1" ht="16" thickBot="1" x14ac:dyDescent="0.3">
      <c r="A97" s="454">
        <v>14</v>
      </c>
      <c r="B97" s="455" t="s">
        <v>10</v>
      </c>
      <c r="C97" s="905" t="s">
        <v>665</v>
      </c>
      <c r="D97" s="905"/>
      <c r="E97" s="905"/>
      <c r="F97" s="905"/>
      <c r="G97" s="905"/>
      <c r="H97" s="905"/>
      <c r="I97" s="906"/>
    </row>
    <row r="98" spans="1:9" s="63" customFormat="1" ht="13" x14ac:dyDescent="0.25">
      <c r="A98" s="329">
        <v>48</v>
      </c>
      <c r="B98" s="72" t="s">
        <v>10</v>
      </c>
      <c r="C98" s="456" t="s">
        <v>432</v>
      </c>
      <c r="D98" s="869" t="s">
        <v>96</v>
      </c>
      <c r="E98" s="669" t="s">
        <v>96</v>
      </c>
      <c r="F98" s="467" t="s">
        <v>665</v>
      </c>
      <c r="G98" s="402">
        <v>39616</v>
      </c>
      <c r="H98" s="332" t="s">
        <v>72</v>
      </c>
      <c r="I98" s="333" t="s">
        <v>681</v>
      </c>
    </row>
    <row r="99" spans="1:9" s="63" customFormat="1" ht="13" x14ac:dyDescent="0.25">
      <c r="A99" s="329">
        <v>49</v>
      </c>
      <c r="B99" s="72" t="s">
        <v>10</v>
      </c>
      <c r="C99" s="456" t="s">
        <v>427</v>
      </c>
      <c r="D99" s="870"/>
      <c r="E99" s="669" t="s">
        <v>714</v>
      </c>
      <c r="F99" s="467" t="s">
        <v>665</v>
      </c>
      <c r="G99" s="402">
        <v>39693</v>
      </c>
      <c r="H99" s="332" t="s">
        <v>71</v>
      </c>
      <c r="I99" s="333" t="s">
        <v>681</v>
      </c>
    </row>
    <row r="100" spans="1:9" s="63" customFormat="1" ht="13" x14ac:dyDescent="0.25">
      <c r="A100" s="329">
        <v>50</v>
      </c>
      <c r="B100" s="72" t="s">
        <v>10</v>
      </c>
      <c r="C100" s="456" t="s">
        <v>459</v>
      </c>
      <c r="D100" s="870"/>
      <c r="E100" s="669" t="s">
        <v>96</v>
      </c>
      <c r="F100" s="467" t="s">
        <v>665</v>
      </c>
      <c r="G100" s="402">
        <v>39192</v>
      </c>
      <c r="H100" s="332" t="s">
        <v>72</v>
      </c>
      <c r="I100" s="333" t="s">
        <v>681</v>
      </c>
    </row>
    <row r="101" spans="1:9" s="63" customFormat="1" ht="13.5" thickBot="1" x14ac:dyDescent="0.3">
      <c r="A101" s="329">
        <v>51</v>
      </c>
      <c r="B101" s="72" t="s">
        <v>10</v>
      </c>
      <c r="C101" s="456" t="s">
        <v>493</v>
      </c>
      <c r="D101" s="871"/>
      <c r="E101" s="668" t="s">
        <v>96</v>
      </c>
      <c r="F101" s="467" t="s">
        <v>665</v>
      </c>
      <c r="G101" s="402">
        <v>39474</v>
      </c>
      <c r="H101" s="332" t="s">
        <v>92</v>
      </c>
      <c r="I101" s="333" t="s">
        <v>675</v>
      </c>
    </row>
    <row r="102" spans="1:9" s="63" customFormat="1" ht="16" thickBot="1" x14ac:dyDescent="0.3">
      <c r="A102" s="454">
        <v>15</v>
      </c>
      <c r="B102" s="455" t="s">
        <v>10</v>
      </c>
      <c r="C102" s="905" t="s">
        <v>643</v>
      </c>
      <c r="D102" s="905"/>
      <c r="E102" s="905"/>
      <c r="F102" s="905"/>
      <c r="G102" s="905"/>
      <c r="H102" s="905"/>
      <c r="I102" s="906"/>
    </row>
    <row r="103" spans="1:9" s="63" customFormat="1" ht="13" x14ac:dyDescent="0.25">
      <c r="A103" s="211">
        <v>52</v>
      </c>
      <c r="B103" s="72" t="s">
        <v>10</v>
      </c>
      <c r="C103" s="460" t="s">
        <v>437</v>
      </c>
      <c r="D103" s="869" t="s">
        <v>96</v>
      </c>
      <c r="E103" s="667" t="s">
        <v>96</v>
      </c>
      <c r="F103" s="254" t="s">
        <v>643</v>
      </c>
      <c r="G103" s="394">
        <v>39790</v>
      </c>
      <c r="H103" s="145" t="s">
        <v>91</v>
      </c>
      <c r="I103" s="158" t="s">
        <v>644</v>
      </c>
    </row>
    <row r="104" spans="1:9" s="63" customFormat="1" ht="13" x14ac:dyDescent="0.25">
      <c r="A104" s="308">
        <v>53</v>
      </c>
      <c r="B104" s="72" t="s">
        <v>10</v>
      </c>
      <c r="C104" s="462" t="s">
        <v>453</v>
      </c>
      <c r="D104" s="870"/>
      <c r="E104" s="668" t="s">
        <v>714</v>
      </c>
      <c r="F104" s="310" t="s">
        <v>643</v>
      </c>
      <c r="G104" s="402">
        <v>39634</v>
      </c>
      <c r="H104" s="332" t="s">
        <v>91</v>
      </c>
      <c r="I104" s="333" t="s">
        <v>644</v>
      </c>
    </row>
    <row r="105" spans="1:9" s="63" customFormat="1" ht="13" x14ac:dyDescent="0.25">
      <c r="A105" s="308">
        <v>54</v>
      </c>
      <c r="B105" s="72" t="s">
        <v>10</v>
      </c>
      <c r="C105" s="462" t="s">
        <v>486</v>
      </c>
      <c r="D105" s="870"/>
      <c r="E105" s="668" t="s">
        <v>97</v>
      </c>
      <c r="F105" s="310" t="s">
        <v>643</v>
      </c>
      <c r="G105" s="402">
        <v>39300</v>
      </c>
      <c r="H105" s="332" t="s">
        <v>91</v>
      </c>
      <c r="I105" s="333" t="s">
        <v>840</v>
      </c>
    </row>
    <row r="106" spans="1:9" s="63" customFormat="1" ht="13.5" thickBot="1" x14ac:dyDescent="0.3">
      <c r="A106" s="308">
        <v>55</v>
      </c>
      <c r="B106" s="72" t="s">
        <v>10</v>
      </c>
      <c r="C106" s="462" t="s">
        <v>496</v>
      </c>
      <c r="D106" s="871"/>
      <c r="E106" s="668" t="s">
        <v>96</v>
      </c>
      <c r="F106" s="310" t="s">
        <v>643</v>
      </c>
      <c r="G106" s="402">
        <v>39235</v>
      </c>
      <c r="H106" s="332" t="s">
        <v>91</v>
      </c>
      <c r="I106" s="333" t="s">
        <v>840</v>
      </c>
    </row>
    <row r="107" spans="1:9" s="63" customFormat="1" ht="16" thickBot="1" x14ac:dyDescent="0.3">
      <c r="A107" s="454">
        <v>16</v>
      </c>
      <c r="B107" s="455" t="s">
        <v>10</v>
      </c>
      <c r="C107" s="905" t="s">
        <v>658</v>
      </c>
      <c r="D107" s="905"/>
      <c r="E107" s="905"/>
      <c r="F107" s="905"/>
      <c r="G107" s="905"/>
      <c r="H107" s="905"/>
      <c r="I107" s="906"/>
    </row>
    <row r="108" spans="1:9" s="63" customFormat="1" ht="13" x14ac:dyDescent="0.25">
      <c r="A108" s="211">
        <v>56</v>
      </c>
      <c r="B108" s="72" t="s">
        <v>10</v>
      </c>
      <c r="C108" s="460" t="s">
        <v>433</v>
      </c>
      <c r="D108" s="869" t="s">
        <v>96</v>
      </c>
      <c r="E108" s="667" t="s">
        <v>96</v>
      </c>
      <c r="F108" s="254" t="s">
        <v>658</v>
      </c>
      <c r="G108" s="394">
        <v>39716</v>
      </c>
      <c r="H108" s="145" t="s">
        <v>92</v>
      </c>
      <c r="I108" s="158" t="s">
        <v>686</v>
      </c>
    </row>
    <row r="109" spans="1:9" s="63" customFormat="1" ht="13" x14ac:dyDescent="0.25">
      <c r="A109" s="308">
        <v>57</v>
      </c>
      <c r="B109" s="72" t="s">
        <v>10</v>
      </c>
      <c r="C109" s="462" t="s">
        <v>430</v>
      </c>
      <c r="D109" s="870"/>
      <c r="E109" s="668" t="s">
        <v>714</v>
      </c>
      <c r="F109" s="310" t="s">
        <v>658</v>
      </c>
      <c r="G109" s="402">
        <v>39600</v>
      </c>
      <c r="H109" s="332" t="s">
        <v>92</v>
      </c>
      <c r="I109" s="333" t="s">
        <v>670</v>
      </c>
    </row>
    <row r="110" spans="1:9" s="63" customFormat="1" ht="13" x14ac:dyDescent="0.25">
      <c r="A110" s="308">
        <v>58</v>
      </c>
      <c r="B110" s="72" t="s">
        <v>10</v>
      </c>
      <c r="C110" s="462" t="s">
        <v>153</v>
      </c>
      <c r="D110" s="870"/>
      <c r="E110" s="668" t="s">
        <v>96</v>
      </c>
      <c r="F110" s="310" t="s">
        <v>658</v>
      </c>
      <c r="G110" s="402">
        <v>39289</v>
      </c>
      <c r="H110" s="332" t="s">
        <v>91</v>
      </c>
      <c r="I110" s="333" t="s">
        <v>670</v>
      </c>
    </row>
    <row r="111" spans="1:9" s="63" customFormat="1" ht="13.5" thickBot="1" x14ac:dyDescent="0.3">
      <c r="A111" s="308">
        <v>59</v>
      </c>
      <c r="B111" s="72" t="s">
        <v>10</v>
      </c>
      <c r="C111" s="462" t="s">
        <v>480</v>
      </c>
      <c r="D111" s="871"/>
      <c r="E111" s="668" t="s">
        <v>96</v>
      </c>
      <c r="F111" s="310" t="s">
        <v>658</v>
      </c>
      <c r="G111" s="402">
        <v>39288</v>
      </c>
      <c r="H111" s="332" t="s">
        <v>92</v>
      </c>
      <c r="I111" s="333" t="s">
        <v>670</v>
      </c>
    </row>
    <row r="112" spans="1:9" s="63" customFormat="1" ht="16" thickBot="1" x14ac:dyDescent="0.3">
      <c r="A112" s="454">
        <v>17</v>
      </c>
      <c r="B112" s="455" t="s">
        <v>12</v>
      </c>
      <c r="C112" s="905" t="s">
        <v>897</v>
      </c>
      <c r="D112" s="905"/>
      <c r="E112" s="905"/>
      <c r="F112" s="905"/>
      <c r="G112" s="905"/>
      <c r="H112" s="905"/>
      <c r="I112" s="906"/>
    </row>
    <row r="113" spans="1:9" s="63" customFormat="1" ht="13" x14ac:dyDescent="0.25">
      <c r="A113" s="329">
        <v>60</v>
      </c>
      <c r="B113" s="72" t="s">
        <v>12</v>
      </c>
      <c r="C113" s="456" t="s">
        <v>309</v>
      </c>
      <c r="D113" s="869" t="s">
        <v>96</v>
      </c>
      <c r="E113" s="669" t="s">
        <v>97</v>
      </c>
      <c r="F113" s="467" t="s">
        <v>632</v>
      </c>
      <c r="G113" s="402">
        <v>39626</v>
      </c>
      <c r="H113" s="332" t="s">
        <v>72</v>
      </c>
      <c r="I113" s="333" t="s">
        <v>645</v>
      </c>
    </row>
    <row r="114" spans="1:9" s="63" customFormat="1" ht="13" x14ac:dyDescent="0.25">
      <c r="A114" s="329">
        <v>61</v>
      </c>
      <c r="B114" s="72" t="s">
        <v>12</v>
      </c>
      <c r="C114" s="456" t="s">
        <v>157</v>
      </c>
      <c r="D114" s="870"/>
      <c r="E114" s="669" t="s">
        <v>96</v>
      </c>
      <c r="F114" s="467" t="s">
        <v>632</v>
      </c>
      <c r="G114" s="402">
        <v>39217</v>
      </c>
      <c r="H114" s="332" t="s">
        <v>71</v>
      </c>
      <c r="I114" s="333" t="s">
        <v>645</v>
      </c>
    </row>
    <row r="115" spans="1:9" s="63" customFormat="1" ht="13.5" thickBot="1" x14ac:dyDescent="0.3">
      <c r="A115" s="329">
        <v>62</v>
      </c>
      <c r="B115" s="72" t="s">
        <v>12</v>
      </c>
      <c r="C115" s="456" t="s">
        <v>335</v>
      </c>
      <c r="D115" s="871"/>
      <c r="E115" s="668" t="s">
        <v>96</v>
      </c>
      <c r="F115" s="467" t="s">
        <v>632</v>
      </c>
      <c r="G115" s="402">
        <v>39197</v>
      </c>
      <c r="H115" s="332" t="s">
        <v>71</v>
      </c>
      <c r="I115" s="333" t="s">
        <v>645</v>
      </c>
    </row>
    <row r="116" spans="1:9" s="63" customFormat="1" ht="5.25" customHeight="1" thickBot="1" x14ac:dyDescent="0.3">
      <c r="A116" s="678"/>
      <c r="B116" s="679"/>
      <c r="C116" s="679"/>
      <c r="D116" s="679"/>
      <c r="E116" s="679"/>
      <c r="F116" s="679"/>
      <c r="G116" s="679"/>
      <c r="H116" s="679"/>
      <c r="I116" s="680"/>
    </row>
    <row r="117" spans="1:9" s="63" customFormat="1" ht="7.5" customHeight="1" x14ac:dyDescent="0.25">
      <c r="A117" s="56"/>
      <c r="B117" s="57"/>
      <c r="C117" s="58"/>
      <c r="D117" s="59"/>
      <c r="E117" s="59"/>
      <c r="F117" s="58"/>
      <c r="G117" s="60"/>
      <c r="H117" s="61"/>
      <c r="I117" s="62"/>
    </row>
    <row r="118" spans="1:9" s="63" customFormat="1" ht="12.5" customHeight="1" x14ac:dyDescent="0.25">
      <c r="A118" s="56"/>
      <c r="B118" s="57"/>
      <c r="C118" s="681" t="s">
        <v>68</v>
      </c>
      <c r="D118" s="681"/>
      <c r="E118" s="681"/>
      <c r="F118" s="681"/>
      <c r="G118" s="681"/>
      <c r="H118" s="681"/>
      <c r="I118" s="681"/>
    </row>
    <row r="119" spans="1:9" s="63" customFormat="1" ht="9" customHeight="1" x14ac:dyDescent="0.25">
      <c r="A119" s="56"/>
      <c r="B119" s="57"/>
      <c r="C119" s="65"/>
      <c r="D119" s="65"/>
      <c r="E119" s="65"/>
      <c r="F119" s="65"/>
      <c r="G119" s="65"/>
      <c r="H119" s="65"/>
      <c r="I119" s="65"/>
    </row>
    <row r="120" spans="1:9" s="63" customFormat="1" ht="13" customHeight="1" thickBot="1" x14ac:dyDescent="0.3">
      <c r="A120" s="56"/>
      <c r="B120" s="57"/>
      <c r="C120" s="681" t="s">
        <v>80</v>
      </c>
      <c r="D120" s="681"/>
      <c r="E120" s="681"/>
      <c r="F120" s="681"/>
      <c r="G120" s="681"/>
      <c r="H120" s="681"/>
      <c r="I120" s="681"/>
    </row>
    <row r="121" spans="1:9" s="64" customFormat="1" ht="5.25" customHeight="1" thickBot="1" x14ac:dyDescent="0.35">
      <c r="A121" s="678"/>
      <c r="B121" s="679"/>
      <c r="C121" s="679"/>
      <c r="D121" s="679"/>
      <c r="E121" s="679"/>
      <c r="F121" s="679"/>
      <c r="G121" s="679"/>
      <c r="H121" s="679"/>
      <c r="I121" s="680"/>
    </row>
    <row r="122" spans="1:9" s="64" customFormat="1" ht="13" x14ac:dyDescent="0.3">
      <c r="A122" s="113" t="s">
        <v>38</v>
      </c>
      <c r="B122" s="717" t="s">
        <v>2</v>
      </c>
      <c r="C122" s="719" t="s">
        <v>3</v>
      </c>
      <c r="D122" s="721" t="s">
        <v>24</v>
      </c>
      <c r="E122" s="722"/>
      <c r="F122" s="116" t="s">
        <v>0</v>
      </c>
      <c r="G122" s="117" t="s">
        <v>7</v>
      </c>
      <c r="H122" s="890" t="s">
        <v>81</v>
      </c>
      <c r="I122" s="719" t="s">
        <v>25</v>
      </c>
    </row>
    <row r="123" spans="1:9" s="64" customFormat="1" ht="13.5" thickBot="1" x14ac:dyDescent="0.35">
      <c r="A123" s="118" t="s">
        <v>37</v>
      </c>
      <c r="B123" s="718"/>
      <c r="C123" s="720"/>
      <c r="D123" s="723" t="s">
        <v>9</v>
      </c>
      <c r="E123" s="724"/>
      <c r="F123" s="121" t="s">
        <v>6</v>
      </c>
      <c r="G123" s="122" t="s">
        <v>8</v>
      </c>
      <c r="H123" s="891"/>
      <c r="I123" s="779"/>
    </row>
    <row r="124" spans="1:9" s="64" customFormat="1" ht="10" customHeight="1" thickBot="1" x14ac:dyDescent="0.35">
      <c r="A124" s="123">
        <v>1</v>
      </c>
      <c r="B124" s="124">
        <v>2</v>
      </c>
      <c r="C124" s="123">
        <v>3</v>
      </c>
      <c r="D124" s="688">
        <v>4</v>
      </c>
      <c r="E124" s="689"/>
      <c r="F124" s="125">
        <v>5</v>
      </c>
      <c r="G124" s="123">
        <v>6</v>
      </c>
      <c r="H124" s="125">
        <v>7</v>
      </c>
      <c r="I124" s="123">
        <v>8</v>
      </c>
    </row>
    <row r="125" spans="1:9" s="64" customFormat="1" ht="5.25" customHeight="1" thickBot="1" x14ac:dyDescent="0.35">
      <c r="A125" s="678"/>
      <c r="B125" s="679"/>
      <c r="C125" s="679"/>
      <c r="D125" s="679"/>
      <c r="E125" s="679"/>
      <c r="F125" s="679"/>
      <c r="G125" s="679"/>
      <c r="H125" s="679"/>
      <c r="I125" s="680"/>
    </row>
    <row r="126" spans="1:9" s="420" customFormat="1" ht="15.5" thickBot="1" x14ac:dyDescent="0.3">
      <c r="A126" s="881" t="s">
        <v>82</v>
      </c>
      <c r="B126" s="882"/>
      <c r="C126" s="882"/>
      <c r="D126" s="882"/>
      <c r="E126" s="882"/>
      <c r="F126" s="882"/>
      <c r="G126" s="882"/>
      <c r="H126" s="882"/>
      <c r="I126" s="883"/>
    </row>
    <row r="127" spans="1:9" s="64" customFormat="1" ht="5.25" customHeight="1" thickBot="1" x14ac:dyDescent="0.35">
      <c r="A127" s="678"/>
      <c r="B127" s="679"/>
      <c r="C127" s="679"/>
      <c r="D127" s="679"/>
      <c r="E127" s="679"/>
      <c r="F127" s="679"/>
      <c r="G127" s="679"/>
      <c r="H127" s="679"/>
      <c r="I127" s="680"/>
    </row>
    <row r="128" spans="1:9" s="64" customFormat="1" ht="13.5" thickBot="1" x14ac:dyDescent="0.35">
      <c r="A128" s="884" t="s">
        <v>888</v>
      </c>
      <c r="B128" s="885"/>
      <c r="C128" s="885"/>
      <c r="D128" s="885"/>
      <c r="E128" s="885"/>
      <c r="F128" s="885"/>
      <c r="G128" s="885"/>
      <c r="H128" s="885"/>
      <c r="I128" s="886"/>
    </row>
    <row r="129" spans="1:9" s="64" customFormat="1" ht="5.25" customHeight="1" thickBot="1" x14ac:dyDescent="0.35">
      <c r="A129" s="678"/>
      <c r="B129" s="679"/>
      <c r="C129" s="679"/>
      <c r="D129" s="679"/>
      <c r="E129" s="679"/>
      <c r="F129" s="679"/>
      <c r="G129" s="679"/>
      <c r="H129" s="679"/>
      <c r="I129" s="680"/>
    </row>
    <row r="130" spans="1:9" s="64" customFormat="1" ht="16" thickBot="1" x14ac:dyDescent="0.35">
      <c r="A130" s="421">
        <v>1</v>
      </c>
      <c r="B130" s="422">
        <v>1</v>
      </c>
      <c r="C130" s="875" t="s">
        <v>651</v>
      </c>
      <c r="D130" s="875"/>
      <c r="E130" s="887"/>
      <c r="F130" s="875"/>
      <c r="G130" s="875"/>
      <c r="H130" s="875"/>
      <c r="I130" s="876"/>
    </row>
    <row r="131" spans="1:9" s="64" customFormat="1" ht="13" x14ac:dyDescent="0.3">
      <c r="A131" s="215">
        <v>1</v>
      </c>
      <c r="B131" s="423">
        <v>1</v>
      </c>
      <c r="C131" s="424" t="s">
        <v>252</v>
      </c>
      <c r="D131" s="872" t="s">
        <v>106</v>
      </c>
      <c r="E131" s="637" t="s">
        <v>101</v>
      </c>
      <c r="F131" s="425" t="s">
        <v>651</v>
      </c>
      <c r="G131" s="426">
        <v>38687</v>
      </c>
      <c r="H131" s="427" t="s">
        <v>71</v>
      </c>
      <c r="I131" s="428" t="s">
        <v>669</v>
      </c>
    </row>
    <row r="132" spans="1:9" s="64" customFormat="1" ht="13" x14ac:dyDescent="0.3">
      <c r="A132" s="215">
        <v>2</v>
      </c>
      <c r="B132" s="423">
        <v>1</v>
      </c>
      <c r="C132" s="424" t="s">
        <v>166</v>
      </c>
      <c r="D132" s="877"/>
      <c r="E132" s="429" t="s">
        <v>715</v>
      </c>
      <c r="F132" s="425" t="s">
        <v>651</v>
      </c>
      <c r="G132" s="426">
        <v>38446</v>
      </c>
      <c r="H132" s="427" t="s">
        <v>70</v>
      </c>
      <c r="I132" s="428" t="s">
        <v>702</v>
      </c>
    </row>
    <row r="133" spans="1:9" s="64" customFormat="1" ht="13" x14ac:dyDescent="0.3">
      <c r="A133" s="407">
        <v>3</v>
      </c>
      <c r="B133" s="430" t="s">
        <v>83</v>
      </c>
      <c r="C133" s="431" t="s">
        <v>163</v>
      </c>
      <c r="D133" s="877"/>
      <c r="E133" s="432" t="s">
        <v>98</v>
      </c>
      <c r="F133" s="433" t="s">
        <v>651</v>
      </c>
      <c r="G133" s="434">
        <v>38628</v>
      </c>
      <c r="H133" s="435" t="s">
        <v>71</v>
      </c>
      <c r="I133" s="436" t="s">
        <v>702</v>
      </c>
    </row>
    <row r="134" spans="1:9" s="64" customFormat="1" ht="13.5" thickBot="1" x14ac:dyDescent="0.35">
      <c r="A134" s="407">
        <v>4</v>
      </c>
      <c r="B134" s="430" t="s">
        <v>83</v>
      </c>
      <c r="C134" s="431" t="s">
        <v>253</v>
      </c>
      <c r="D134" s="873"/>
      <c r="E134" s="432" t="s">
        <v>96</v>
      </c>
      <c r="F134" s="433" t="s">
        <v>651</v>
      </c>
      <c r="G134" s="434">
        <v>38584</v>
      </c>
      <c r="H134" s="435" t="s">
        <v>71</v>
      </c>
      <c r="I134" s="436" t="s">
        <v>689</v>
      </c>
    </row>
    <row r="135" spans="1:9" s="64" customFormat="1" ht="16" thickBot="1" x14ac:dyDescent="0.35">
      <c r="A135" s="421">
        <v>2</v>
      </c>
      <c r="B135" s="422">
        <v>2</v>
      </c>
      <c r="C135" s="875" t="s">
        <v>423</v>
      </c>
      <c r="D135" s="875"/>
      <c r="E135" s="875"/>
      <c r="F135" s="875"/>
      <c r="G135" s="875"/>
      <c r="H135" s="875"/>
      <c r="I135" s="876"/>
    </row>
    <row r="136" spans="1:9" s="64" customFormat="1" ht="13" x14ac:dyDescent="0.3">
      <c r="A136" s="211">
        <v>5</v>
      </c>
      <c r="B136" s="437">
        <v>2</v>
      </c>
      <c r="C136" s="438" t="s">
        <v>117</v>
      </c>
      <c r="D136" s="872" t="s">
        <v>100</v>
      </c>
      <c r="E136" s="664" t="s">
        <v>104</v>
      </c>
      <c r="F136" s="439" t="s">
        <v>423</v>
      </c>
      <c r="G136" s="440">
        <v>38831</v>
      </c>
      <c r="H136" s="441" t="s">
        <v>91</v>
      </c>
      <c r="I136" s="442" t="s">
        <v>422</v>
      </c>
    </row>
    <row r="137" spans="1:9" s="64" customFormat="1" ht="13" x14ac:dyDescent="0.3">
      <c r="A137" s="215">
        <v>6</v>
      </c>
      <c r="B137" s="423">
        <v>2</v>
      </c>
      <c r="C137" s="424" t="s">
        <v>254</v>
      </c>
      <c r="D137" s="877"/>
      <c r="E137" s="515" t="s">
        <v>720</v>
      </c>
      <c r="F137" s="425" t="s">
        <v>423</v>
      </c>
      <c r="G137" s="426">
        <v>38922</v>
      </c>
      <c r="H137" s="427" t="s">
        <v>91</v>
      </c>
      <c r="I137" s="428" t="s">
        <v>422</v>
      </c>
    </row>
    <row r="138" spans="1:9" s="64" customFormat="1" ht="13.5" thickBot="1" x14ac:dyDescent="0.35">
      <c r="A138" s="215">
        <v>7</v>
      </c>
      <c r="B138" s="423" t="s">
        <v>88</v>
      </c>
      <c r="C138" s="424" t="s">
        <v>112</v>
      </c>
      <c r="D138" s="873"/>
      <c r="E138" s="515" t="s">
        <v>716</v>
      </c>
      <c r="F138" s="425" t="s">
        <v>423</v>
      </c>
      <c r="G138" s="426">
        <v>38960</v>
      </c>
      <c r="H138" s="427" t="s">
        <v>71</v>
      </c>
      <c r="I138" s="428" t="s">
        <v>789</v>
      </c>
    </row>
    <row r="139" spans="1:9" s="64" customFormat="1" ht="16" thickBot="1" x14ac:dyDescent="0.35">
      <c r="A139" s="421" t="s">
        <v>11</v>
      </c>
      <c r="B139" s="422" t="s">
        <v>11</v>
      </c>
      <c r="C139" s="875" t="s">
        <v>784</v>
      </c>
      <c r="D139" s="875"/>
      <c r="E139" s="875"/>
      <c r="F139" s="875"/>
      <c r="G139" s="875"/>
      <c r="H139" s="875"/>
      <c r="I139" s="876"/>
    </row>
    <row r="140" spans="1:9" s="64" customFormat="1" ht="13" x14ac:dyDescent="0.3">
      <c r="A140" s="211">
        <v>8</v>
      </c>
      <c r="B140" s="437" t="s">
        <v>11</v>
      </c>
      <c r="C140" s="443" t="s">
        <v>255</v>
      </c>
      <c r="D140" s="872" t="s">
        <v>101</v>
      </c>
      <c r="E140" s="664" t="s">
        <v>96</v>
      </c>
      <c r="F140" s="444" t="s">
        <v>784</v>
      </c>
      <c r="G140" s="440">
        <v>38937</v>
      </c>
      <c r="H140" s="441" t="s">
        <v>72</v>
      </c>
      <c r="I140" s="445" t="s">
        <v>785</v>
      </c>
    </row>
    <row r="141" spans="1:9" s="64" customFormat="1" ht="13" x14ac:dyDescent="0.3">
      <c r="A141" s="308">
        <v>9</v>
      </c>
      <c r="B141" s="446" t="s">
        <v>11</v>
      </c>
      <c r="C141" s="443" t="s">
        <v>256</v>
      </c>
      <c r="D141" s="877"/>
      <c r="E141" s="515" t="s">
        <v>715</v>
      </c>
      <c r="F141" s="447" t="s">
        <v>784</v>
      </c>
      <c r="G141" s="448">
        <v>38900</v>
      </c>
      <c r="H141" s="449" t="s">
        <v>71</v>
      </c>
      <c r="I141" s="450" t="s">
        <v>844</v>
      </c>
    </row>
    <row r="142" spans="1:9" s="64" customFormat="1" ht="13" x14ac:dyDescent="0.3">
      <c r="A142" s="308">
        <v>10</v>
      </c>
      <c r="B142" s="446" t="s">
        <v>11</v>
      </c>
      <c r="C142" s="443" t="s">
        <v>257</v>
      </c>
      <c r="D142" s="877"/>
      <c r="E142" s="515" t="s">
        <v>712</v>
      </c>
      <c r="F142" s="447" t="s">
        <v>784</v>
      </c>
      <c r="G142" s="448">
        <v>38563</v>
      </c>
      <c r="H142" s="449" t="s">
        <v>70</v>
      </c>
      <c r="I142" s="450" t="s">
        <v>851</v>
      </c>
    </row>
    <row r="143" spans="1:9" s="64" customFormat="1" ht="13.5" thickBot="1" x14ac:dyDescent="0.35">
      <c r="A143" s="308">
        <v>11</v>
      </c>
      <c r="B143" s="446" t="s">
        <v>11</v>
      </c>
      <c r="C143" s="443" t="s">
        <v>258</v>
      </c>
      <c r="D143" s="873"/>
      <c r="E143" s="515" t="s">
        <v>716</v>
      </c>
      <c r="F143" s="447" t="s">
        <v>784</v>
      </c>
      <c r="G143" s="448">
        <v>38751</v>
      </c>
      <c r="H143" s="449" t="s">
        <v>71</v>
      </c>
      <c r="I143" s="450" t="s">
        <v>844</v>
      </c>
    </row>
    <row r="144" spans="1:9" s="64" customFormat="1" ht="16" thickBot="1" x14ac:dyDescent="0.35">
      <c r="A144" s="421" t="s">
        <v>84</v>
      </c>
      <c r="B144" s="422" t="s">
        <v>11</v>
      </c>
      <c r="C144" s="874" t="s">
        <v>899</v>
      </c>
      <c r="D144" s="875"/>
      <c r="E144" s="875"/>
      <c r="F144" s="875"/>
      <c r="G144" s="875"/>
      <c r="H144" s="875"/>
      <c r="I144" s="876"/>
    </row>
    <row r="145" spans="1:9" s="64" customFormat="1" ht="13" x14ac:dyDescent="0.3">
      <c r="A145" s="211">
        <v>12</v>
      </c>
      <c r="B145" s="437" t="s">
        <v>11</v>
      </c>
      <c r="C145" s="451" t="s">
        <v>259</v>
      </c>
      <c r="D145" s="872" t="s">
        <v>101</v>
      </c>
      <c r="E145" s="664" t="s">
        <v>712</v>
      </c>
      <c r="F145" s="444" t="s">
        <v>732</v>
      </c>
      <c r="G145" s="440">
        <v>38748</v>
      </c>
      <c r="H145" s="441" t="s">
        <v>71</v>
      </c>
      <c r="I145" s="442" t="s">
        <v>769</v>
      </c>
    </row>
    <row r="146" spans="1:9" s="64" customFormat="1" ht="13" x14ac:dyDescent="0.3">
      <c r="A146" s="215">
        <v>13</v>
      </c>
      <c r="B146" s="446" t="s">
        <v>11</v>
      </c>
      <c r="C146" s="443" t="s">
        <v>260</v>
      </c>
      <c r="D146" s="877"/>
      <c r="E146" s="515" t="s">
        <v>101</v>
      </c>
      <c r="F146" s="452" t="s">
        <v>732</v>
      </c>
      <c r="G146" s="426">
        <v>38504</v>
      </c>
      <c r="H146" s="427" t="s">
        <v>71</v>
      </c>
      <c r="I146" s="453" t="s">
        <v>769</v>
      </c>
    </row>
    <row r="147" spans="1:9" s="64" customFormat="1" ht="13" x14ac:dyDescent="0.3">
      <c r="A147" s="215">
        <v>14</v>
      </c>
      <c r="B147" s="446" t="s">
        <v>11</v>
      </c>
      <c r="C147" s="443" t="s">
        <v>261</v>
      </c>
      <c r="D147" s="877"/>
      <c r="E147" s="665" t="s">
        <v>101</v>
      </c>
      <c r="F147" s="452" t="s">
        <v>732</v>
      </c>
      <c r="G147" s="426">
        <v>38496</v>
      </c>
      <c r="H147" s="427" t="s">
        <v>71</v>
      </c>
      <c r="I147" s="453" t="s">
        <v>734</v>
      </c>
    </row>
    <row r="148" spans="1:9" s="64" customFormat="1" ht="13.5" thickBot="1" x14ac:dyDescent="0.35">
      <c r="A148" s="215">
        <v>15</v>
      </c>
      <c r="B148" s="446" t="s">
        <v>11</v>
      </c>
      <c r="C148" s="443" t="s">
        <v>167</v>
      </c>
      <c r="D148" s="873"/>
      <c r="E148" s="666" t="s">
        <v>97</v>
      </c>
      <c r="F148" s="452" t="s">
        <v>732</v>
      </c>
      <c r="G148" s="426">
        <v>38587</v>
      </c>
      <c r="H148" s="427" t="s">
        <v>71</v>
      </c>
      <c r="I148" s="453" t="s">
        <v>734</v>
      </c>
    </row>
    <row r="149" spans="1:9" s="64" customFormat="1" ht="16" thickBot="1" x14ac:dyDescent="0.35">
      <c r="A149" s="454" t="s">
        <v>13</v>
      </c>
      <c r="B149" s="455" t="s">
        <v>41</v>
      </c>
      <c r="C149" s="867" t="s">
        <v>654</v>
      </c>
      <c r="D149" s="867"/>
      <c r="E149" s="867"/>
      <c r="F149" s="867"/>
      <c r="G149" s="867"/>
      <c r="H149" s="867"/>
      <c r="I149" s="868"/>
    </row>
    <row r="150" spans="1:9" s="64" customFormat="1" ht="13" x14ac:dyDescent="0.3">
      <c r="A150" s="211">
        <v>16</v>
      </c>
      <c r="B150" s="72" t="s">
        <v>41</v>
      </c>
      <c r="C150" s="456" t="s">
        <v>517</v>
      </c>
      <c r="D150" s="878" t="s">
        <v>95</v>
      </c>
      <c r="E150" s="518" t="s">
        <v>95</v>
      </c>
      <c r="F150" s="457" t="s">
        <v>654</v>
      </c>
      <c r="G150" s="394">
        <v>39033</v>
      </c>
      <c r="H150" s="145" t="s">
        <v>72</v>
      </c>
      <c r="I150" s="184" t="s">
        <v>676</v>
      </c>
    </row>
    <row r="151" spans="1:9" s="64" customFormat="1" ht="13" x14ac:dyDescent="0.3">
      <c r="A151" s="215">
        <v>17</v>
      </c>
      <c r="B151" s="72" t="s">
        <v>41</v>
      </c>
      <c r="C151" s="456" t="s">
        <v>521</v>
      </c>
      <c r="D151" s="880"/>
      <c r="E151" s="517" t="s">
        <v>712</v>
      </c>
      <c r="F151" s="457" t="s">
        <v>654</v>
      </c>
      <c r="G151" s="397">
        <v>38835</v>
      </c>
      <c r="H151" s="149" t="s">
        <v>72</v>
      </c>
      <c r="I151" s="188" t="s">
        <v>676</v>
      </c>
    </row>
    <row r="152" spans="1:9" s="64" customFormat="1" ht="13" x14ac:dyDescent="0.3">
      <c r="A152" s="215">
        <v>18</v>
      </c>
      <c r="B152" s="72" t="s">
        <v>41</v>
      </c>
      <c r="C152" s="456" t="s">
        <v>508</v>
      </c>
      <c r="D152" s="880"/>
      <c r="E152" s="517" t="s">
        <v>95</v>
      </c>
      <c r="F152" s="457" t="s">
        <v>654</v>
      </c>
      <c r="G152" s="397">
        <v>38912</v>
      </c>
      <c r="H152" s="149" t="s">
        <v>43</v>
      </c>
      <c r="I152" s="188" t="s">
        <v>688</v>
      </c>
    </row>
    <row r="153" spans="1:9" s="64" customFormat="1" ht="13.5" thickBot="1" x14ac:dyDescent="0.35">
      <c r="A153" s="215">
        <v>19</v>
      </c>
      <c r="B153" s="72" t="s">
        <v>41</v>
      </c>
      <c r="C153" s="456" t="s">
        <v>536</v>
      </c>
      <c r="D153" s="879"/>
      <c r="E153" s="517" t="s">
        <v>714</v>
      </c>
      <c r="F153" s="457" t="s">
        <v>654</v>
      </c>
      <c r="G153" s="397">
        <v>38782</v>
      </c>
      <c r="H153" s="149" t="s">
        <v>43</v>
      </c>
      <c r="I153" s="188" t="s">
        <v>676</v>
      </c>
    </row>
    <row r="154" spans="1:9" s="64" customFormat="1" ht="16" thickBot="1" x14ac:dyDescent="0.35">
      <c r="A154" s="458" t="s">
        <v>21</v>
      </c>
      <c r="B154" s="455" t="s">
        <v>41</v>
      </c>
      <c r="C154" s="905" t="s">
        <v>898</v>
      </c>
      <c r="D154" s="905"/>
      <c r="E154" s="905"/>
      <c r="F154" s="905"/>
      <c r="G154" s="905"/>
      <c r="H154" s="905"/>
      <c r="I154" s="906"/>
    </row>
    <row r="155" spans="1:9" s="64" customFormat="1" ht="13" x14ac:dyDescent="0.3">
      <c r="A155" s="126">
        <v>20</v>
      </c>
      <c r="B155" s="31" t="s">
        <v>41</v>
      </c>
      <c r="C155" s="456" t="s">
        <v>352</v>
      </c>
      <c r="D155" s="878" t="s">
        <v>96</v>
      </c>
      <c r="E155" s="518" t="s">
        <v>96</v>
      </c>
      <c r="F155" s="144" t="s">
        <v>657</v>
      </c>
      <c r="G155" s="394">
        <v>39077</v>
      </c>
      <c r="H155" s="145" t="s">
        <v>72</v>
      </c>
      <c r="I155" s="184" t="s">
        <v>788</v>
      </c>
    </row>
    <row r="156" spans="1:9" s="64" customFormat="1" ht="13" x14ac:dyDescent="0.3">
      <c r="A156" s="662">
        <v>21</v>
      </c>
      <c r="B156" s="72" t="s">
        <v>41</v>
      </c>
      <c r="C156" s="456" t="s">
        <v>348</v>
      </c>
      <c r="D156" s="880"/>
      <c r="E156" s="517" t="s">
        <v>96</v>
      </c>
      <c r="F156" s="457" t="s">
        <v>657</v>
      </c>
      <c r="G156" s="402">
        <v>38810</v>
      </c>
      <c r="H156" s="332" t="s">
        <v>43</v>
      </c>
      <c r="I156" s="184" t="s">
        <v>725</v>
      </c>
    </row>
    <row r="157" spans="1:9" s="64" customFormat="1" ht="13.5" thickBot="1" x14ac:dyDescent="0.35">
      <c r="A157" s="662">
        <v>22</v>
      </c>
      <c r="B157" s="72" t="s">
        <v>41</v>
      </c>
      <c r="C157" s="456" t="s">
        <v>523</v>
      </c>
      <c r="D157" s="879"/>
      <c r="E157" s="517" t="s">
        <v>96</v>
      </c>
      <c r="F157" s="457" t="s">
        <v>657</v>
      </c>
      <c r="G157" s="402">
        <v>38896</v>
      </c>
      <c r="H157" s="332" t="s">
        <v>72</v>
      </c>
      <c r="I157" s="184" t="s">
        <v>788</v>
      </c>
    </row>
    <row r="158" spans="1:9" s="64" customFormat="1" ht="16" thickBot="1" x14ac:dyDescent="0.35">
      <c r="A158" s="454" t="s">
        <v>22</v>
      </c>
      <c r="B158" s="455" t="s">
        <v>41</v>
      </c>
      <c r="C158" s="905" t="s">
        <v>658</v>
      </c>
      <c r="D158" s="905"/>
      <c r="E158" s="905"/>
      <c r="F158" s="905"/>
      <c r="G158" s="905"/>
      <c r="H158" s="905"/>
      <c r="I158" s="906"/>
    </row>
    <row r="159" spans="1:9" s="64" customFormat="1" ht="13" x14ac:dyDescent="0.3">
      <c r="A159" s="211">
        <v>23</v>
      </c>
      <c r="B159" s="72" t="s">
        <v>41</v>
      </c>
      <c r="C159" s="460" t="s">
        <v>152</v>
      </c>
      <c r="D159" s="869" t="s">
        <v>95</v>
      </c>
      <c r="E159" s="667" t="s">
        <v>95</v>
      </c>
      <c r="F159" s="254" t="s">
        <v>658</v>
      </c>
      <c r="G159" s="394">
        <v>39072</v>
      </c>
      <c r="H159" s="145" t="s">
        <v>71</v>
      </c>
      <c r="I159" s="158" t="s">
        <v>670</v>
      </c>
    </row>
    <row r="160" spans="1:9" s="64" customFormat="1" ht="13" x14ac:dyDescent="0.3">
      <c r="A160" s="308">
        <v>24</v>
      </c>
      <c r="B160" s="72" t="s">
        <v>41</v>
      </c>
      <c r="C160" s="462" t="s">
        <v>231</v>
      </c>
      <c r="D160" s="870"/>
      <c r="E160" s="668" t="s">
        <v>95</v>
      </c>
      <c r="F160" s="310" t="s">
        <v>658</v>
      </c>
      <c r="G160" s="402">
        <v>38869</v>
      </c>
      <c r="H160" s="332" t="s">
        <v>71</v>
      </c>
      <c r="I160" s="333" t="s">
        <v>670</v>
      </c>
    </row>
    <row r="161" spans="1:9" s="64" customFormat="1" ht="13.5" thickBot="1" x14ac:dyDescent="0.35">
      <c r="A161" s="308">
        <v>25</v>
      </c>
      <c r="B161" s="72" t="s">
        <v>41</v>
      </c>
      <c r="C161" s="462" t="s">
        <v>505</v>
      </c>
      <c r="D161" s="871"/>
      <c r="E161" s="668" t="s">
        <v>713</v>
      </c>
      <c r="F161" s="310" t="s">
        <v>658</v>
      </c>
      <c r="G161" s="402">
        <v>39075</v>
      </c>
      <c r="H161" s="332" t="s">
        <v>91</v>
      </c>
      <c r="I161" s="333" t="s">
        <v>670</v>
      </c>
    </row>
    <row r="162" spans="1:9" s="64" customFormat="1" ht="16" thickBot="1" x14ac:dyDescent="0.35">
      <c r="A162" s="454">
        <v>8</v>
      </c>
      <c r="B162" s="455" t="s">
        <v>41</v>
      </c>
      <c r="C162" s="905" t="s">
        <v>634</v>
      </c>
      <c r="D162" s="905"/>
      <c r="E162" s="905"/>
      <c r="F162" s="905"/>
      <c r="G162" s="905"/>
      <c r="H162" s="905"/>
      <c r="I162" s="906"/>
    </row>
    <row r="163" spans="1:9" s="64" customFormat="1" ht="13" x14ac:dyDescent="0.3">
      <c r="A163" s="211">
        <v>26</v>
      </c>
      <c r="B163" s="72" t="s">
        <v>41</v>
      </c>
      <c r="C163" s="460" t="s">
        <v>550</v>
      </c>
      <c r="D163" s="869" t="s">
        <v>96</v>
      </c>
      <c r="E163" s="667" t="s">
        <v>96</v>
      </c>
      <c r="F163" s="254" t="s">
        <v>634</v>
      </c>
      <c r="G163" s="394">
        <v>38663</v>
      </c>
      <c r="H163" s="145" t="s">
        <v>72</v>
      </c>
      <c r="I163" s="158" t="s">
        <v>683</v>
      </c>
    </row>
    <row r="164" spans="1:9" s="64" customFormat="1" ht="13" x14ac:dyDescent="0.3">
      <c r="A164" s="308">
        <v>27</v>
      </c>
      <c r="B164" s="72" t="s">
        <v>41</v>
      </c>
      <c r="C164" s="462" t="s">
        <v>538</v>
      </c>
      <c r="D164" s="870"/>
      <c r="E164" s="668" t="s">
        <v>96</v>
      </c>
      <c r="F164" s="310" t="s">
        <v>634</v>
      </c>
      <c r="G164" s="402">
        <v>38684</v>
      </c>
      <c r="H164" s="332" t="s">
        <v>71</v>
      </c>
      <c r="I164" s="333" t="s">
        <v>635</v>
      </c>
    </row>
    <row r="165" spans="1:9" s="64" customFormat="1" ht="13.5" thickBot="1" x14ac:dyDescent="0.35">
      <c r="A165" s="308">
        <v>28</v>
      </c>
      <c r="B165" s="72" t="s">
        <v>41</v>
      </c>
      <c r="C165" s="462" t="s">
        <v>534</v>
      </c>
      <c r="D165" s="871"/>
      <c r="E165" s="668" t="s">
        <v>96</v>
      </c>
      <c r="F165" s="310" t="s">
        <v>634</v>
      </c>
      <c r="G165" s="402">
        <v>38653</v>
      </c>
      <c r="H165" s="332" t="s">
        <v>72</v>
      </c>
      <c r="I165" s="333" t="s">
        <v>692</v>
      </c>
    </row>
    <row r="166" spans="1:9" s="64" customFormat="1" ht="16" thickBot="1" x14ac:dyDescent="0.35">
      <c r="A166" s="454">
        <v>9</v>
      </c>
      <c r="B166" s="455" t="s">
        <v>42</v>
      </c>
      <c r="C166" s="905" t="s">
        <v>656</v>
      </c>
      <c r="D166" s="905"/>
      <c r="E166" s="905"/>
      <c r="F166" s="905"/>
      <c r="G166" s="905"/>
      <c r="H166" s="905"/>
      <c r="I166" s="906"/>
    </row>
    <row r="167" spans="1:9" s="64" customFormat="1" ht="13" x14ac:dyDescent="0.3">
      <c r="A167" s="211">
        <v>29</v>
      </c>
      <c r="B167" s="72" t="s">
        <v>42</v>
      </c>
      <c r="C167" s="460" t="s">
        <v>159</v>
      </c>
      <c r="D167" s="869" t="s">
        <v>96</v>
      </c>
      <c r="E167" s="667" t="s">
        <v>97</v>
      </c>
      <c r="F167" s="254" t="s">
        <v>656</v>
      </c>
      <c r="G167" s="394">
        <v>38756</v>
      </c>
      <c r="H167" s="145" t="s">
        <v>71</v>
      </c>
      <c r="I167" s="158" t="s">
        <v>850</v>
      </c>
    </row>
    <row r="168" spans="1:9" s="64" customFormat="1" ht="13.5" thickBot="1" x14ac:dyDescent="0.35">
      <c r="A168" s="308">
        <v>30</v>
      </c>
      <c r="B168" s="72" t="s">
        <v>42</v>
      </c>
      <c r="C168" s="462" t="s">
        <v>541</v>
      </c>
      <c r="D168" s="871"/>
      <c r="E168" s="668" t="s">
        <v>96</v>
      </c>
      <c r="F168" s="310" t="s">
        <v>656</v>
      </c>
      <c r="G168" s="402">
        <v>38477</v>
      </c>
      <c r="H168" s="332" t="s">
        <v>71</v>
      </c>
      <c r="I168" s="333" t="s">
        <v>776</v>
      </c>
    </row>
    <row r="169" spans="1:9" s="64" customFormat="1" ht="16" thickBot="1" x14ac:dyDescent="0.35">
      <c r="A169" s="454">
        <v>10</v>
      </c>
      <c r="B169" s="455" t="s">
        <v>42</v>
      </c>
      <c r="C169" s="905" t="s">
        <v>643</v>
      </c>
      <c r="D169" s="905"/>
      <c r="E169" s="905"/>
      <c r="F169" s="905"/>
      <c r="G169" s="905"/>
      <c r="H169" s="905"/>
      <c r="I169" s="906"/>
    </row>
    <row r="170" spans="1:9" s="64" customFormat="1" ht="13" x14ac:dyDescent="0.3">
      <c r="A170" s="327">
        <v>31</v>
      </c>
      <c r="B170" s="31" t="s">
        <v>42</v>
      </c>
      <c r="C170" s="456" t="s">
        <v>502</v>
      </c>
      <c r="D170" s="869" t="s">
        <v>96</v>
      </c>
      <c r="E170" s="667" t="s">
        <v>97</v>
      </c>
      <c r="F170" s="467" t="s">
        <v>643</v>
      </c>
      <c r="G170" s="394">
        <v>39146</v>
      </c>
      <c r="H170" s="145" t="s">
        <v>43</v>
      </c>
      <c r="I170" s="158" t="s">
        <v>843</v>
      </c>
    </row>
    <row r="171" spans="1:9" s="64" customFormat="1" ht="13" x14ac:dyDescent="0.3">
      <c r="A171" s="329">
        <v>32</v>
      </c>
      <c r="B171" s="72" t="s">
        <v>42</v>
      </c>
      <c r="C171" s="456" t="s">
        <v>525</v>
      </c>
      <c r="D171" s="870"/>
      <c r="E171" s="669" t="s">
        <v>96</v>
      </c>
      <c r="F171" s="467" t="s">
        <v>643</v>
      </c>
      <c r="G171" s="402">
        <v>38816</v>
      </c>
      <c r="H171" s="332" t="s">
        <v>43</v>
      </c>
      <c r="I171" s="333" t="s">
        <v>840</v>
      </c>
    </row>
    <row r="172" spans="1:9" s="64" customFormat="1" ht="13" x14ac:dyDescent="0.3">
      <c r="A172" s="329">
        <v>33</v>
      </c>
      <c r="B172" s="72" t="s">
        <v>42</v>
      </c>
      <c r="C172" s="456" t="s">
        <v>540</v>
      </c>
      <c r="D172" s="870"/>
      <c r="E172" s="669" t="s">
        <v>96</v>
      </c>
      <c r="F172" s="467" t="s">
        <v>643</v>
      </c>
      <c r="G172" s="402">
        <v>38663</v>
      </c>
      <c r="H172" s="332" t="s">
        <v>43</v>
      </c>
      <c r="I172" s="333" t="s">
        <v>852</v>
      </c>
    </row>
    <row r="173" spans="1:9" s="64" customFormat="1" ht="13.5" thickBot="1" x14ac:dyDescent="0.35">
      <c r="A173" s="329">
        <v>34</v>
      </c>
      <c r="B173" s="72" t="s">
        <v>42</v>
      </c>
      <c r="C173" s="456" t="s">
        <v>354</v>
      </c>
      <c r="D173" s="871"/>
      <c r="E173" s="668" t="s">
        <v>714</v>
      </c>
      <c r="F173" s="467" t="s">
        <v>643</v>
      </c>
      <c r="G173" s="402">
        <v>38483</v>
      </c>
      <c r="H173" s="332" t="s">
        <v>43</v>
      </c>
      <c r="I173" s="333" t="s">
        <v>797</v>
      </c>
    </row>
    <row r="174" spans="1:9" s="64" customFormat="1" ht="16" thickBot="1" x14ac:dyDescent="0.35">
      <c r="A174" s="454">
        <v>11</v>
      </c>
      <c r="B174" s="455" t="s">
        <v>42</v>
      </c>
      <c r="C174" s="905" t="s">
        <v>636</v>
      </c>
      <c r="D174" s="905"/>
      <c r="E174" s="905"/>
      <c r="F174" s="905"/>
      <c r="G174" s="905"/>
      <c r="H174" s="905"/>
      <c r="I174" s="906"/>
    </row>
    <row r="175" spans="1:9" s="64" customFormat="1" ht="13" x14ac:dyDescent="0.3">
      <c r="A175" s="211">
        <v>35</v>
      </c>
      <c r="B175" s="72" t="s">
        <v>42</v>
      </c>
      <c r="C175" s="460" t="s">
        <v>162</v>
      </c>
      <c r="D175" s="869" t="s">
        <v>96</v>
      </c>
      <c r="E175" s="667" t="s">
        <v>714</v>
      </c>
      <c r="F175" s="254" t="s">
        <v>636</v>
      </c>
      <c r="G175" s="394">
        <v>38974</v>
      </c>
      <c r="H175" s="145" t="s">
        <v>72</v>
      </c>
      <c r="I175" s="158" t="s">
        <v>842</v>
      </c>
    </row>
    <row r="176" spans="1:9" s="64" customFormat="1" ht="13" x14ac:dyDescent="0.3">
      <c r="A176" s="308">
        <v>36</v>
      </c>
      <c r="B176" s="72" t="s">
        <v>42</v>
      </c>
      <c r="C176" s="462" t="s">
        <v>233</v>
      </c>
      <c r="D176" s="870"/>
      <c r="E176" s="668" t="s">
        <v>96</v>
      </c>
      <c r="F176" s="310" t="s">
        <v>636</v>
      </c>
      <c r="G176" s="402">
        <v>38517</v>
      </c>
      <c r="H176" s="332" t="s">
        <v>71</v>
      </c>
      <c r="I176" s="333" t="s">
        <v>849</v>
      </c>
    </row>
    <row r="177" spans="1:9" s="64" customFormat="1" ht="13" x14ac:dyDescent="0.3">
      <c r="A177" s="308">
        <v>37</v>
      </c>
      <c r="B177" s="72" t="s">
        <v>42</v>
      </c>
      <c r="C177" s="462" t="s">
        <v>533</v>
      </c>
      <c r="D177" s="870"/>
      <c r="E177" s="668" t="s">
        <v>97</v>
      </c>
      <c r="F177" s="310" t="s">
        <v>636</v>
      </c>
      <c r="G177" s="402">
        <v>38576</v>
      </c>
      <c r="H177" s="332" t="s">
        <v>71</v>
      </c>
      <c r="I177" s="333" t="s">
        <v>849</v>
      </c>
    </row>
    <row r="178" spans="1:9" s="64" customFormat="1" ht="13.5" thickBot="1" x14ac:dyDescent="0.35">
      <c r="A178" s="308">
        <v>38</v>
      </c>
      <c r="B178" s="72" t="s">
        <v>42</v>
      </c>
      <c r="C178" s="462" t="s">
        <v>544</v>
      </c>
      <c r="D178" s="871"/>
      <c r="E178" s="668" t="s">
        <v>96</v>
      </c>
      <c r="F178" s="310" t="s">
        <v>636</v>
      </c>
      <c r="G178" s="402">
        <v>38480</v>
      </c>
      <c r="H178" s="332" t="s">
        <v>71</v>
      </c>
      <c r="I178" s="333" t="s">
        <v>849</v>
      </c>
    </row>
    <row r="179" spans="1:9" s="64" customFormat="1" ht="16" thickBot="1" x14ac:dyDescent="0.35">
      <c r="A179" s="454">
        <v>12</v>
      </c>
      <c r="B179" s="455" t="s">
        <v>42</v>
      </c>
      <c r="C179" s="905" t="s">
        <v>662</v>
      </c>
      <c r="D179" s="905"/>
      <c r="E179" s="905"/>
      <c r="F179" s="905"/>
      <c r="G179" s="905"/>
      <c r="H179" s="905"/>
      <c r="I179" s="906"/>
    </row>
    <row r="180" spans="1:9" s="64" customFormat="1" ht="13" x14ac:dyDescent="0.3">
      <c r="A180" s="211">
        <v>39</v>
      </c>
      <c r="B180" s="72" t="s">
        <v>42</v>
      </c>
      <c r="C180" s="460" t="s">
        <v>510</v>
      </c>
      <c r="D180" s="869" t="s">
        <v>96</v>
      </c>
      <c r="E180" s="667" t="s">
        <v>714</v>
      </c>
      <c r="F180" s="254" t="s">
        <v>662</v>
      </c>
      <c r="G180" s="394">
        <v>38796</v>
      </c>
      <c r="H180" s="145" t="s">
        <v>43</v>
      </c>
      <c r="I180" s="158" t="s">
        <v>845</v>
      </c>
    </row>
    <row r="181" spans="1:9" s="64" customFormat="1" ht="13" x14ac:dyDescent="0.3">
      <c r="A181" s="308">
        <v>40</v>
      </c>
      <c r="B181" s="72" t="s">
        <v>42</v>
      </c>
      <c r="C181" s="462" t="s">
        <v>515</v>
      </c>
      <c r="D181" s="870"/>
      <c r="E181" s="668" t="s">
        <v>96</v>
      </c>
      <c r="F181" s="310" t="s">
        <v>662</v>
      </c>
      <c r="G181" s="402">
        <v>38839</v>
      </c>
      <c r="H181" s="332" t="s">
        <v>43</v>
      </c>
      <c r="I181" s="333" t="s">
        <v>845</v>
      </c>
    </row>
    <row r="182" spans="1:9" s="64" customFormat="1" ht="13.5" thickBot="1" x14ac:dyDescent="0.35">
      <c r="A182" s="308">
        <v>41</v>
      </c>
      <c r="B182" s="72" t="s">
        <v>42</v>
      </c>
      <c r="C182" s="462" t="s">
        <v>532</v>
      </c>
      <c r="D182" s="871"/>
      <c r="E182" s="668" t="s">
        <v>96</v>
      </c>
      <c r="F182" s="310" t="s">
        <v>662</v>
      </c>
      <c r="G182" s="402">
        <v>38505</v>
      </c>
      <c r="H182" s="332" t="s">
        <v>91</v>
      </c>
      <c r="I182" s="333" t="s">
        <v>845</v>
      </c>
    </row>
    <row r="183" spans="1:9" s="64" customFormat="1" ht="16" thickBot="1" x14ac:dyDescent="0.35">
      <c r="A183" s="454">
        <v>13</v>
      </c>
      <c r="B183" s="455" t="s">
        <v>42</v>
      </c>
      <c r="C183" s="905" t="s">
        <v>639</v>
      </c>
      <c r="D183" s="905"/>
      <c r="E183" s="905"/>
      <c r="F183" s="905"/>
      <c r="G183" s="905"/>
      <c r="H183" s="905"/>
      <c r="I183" s="906"/>
    </row>
    <row r="184" spans="1:9" s="64" customFormat="1" ht="13" x14ac:dyDescent="0.3">
      <c r="A184" s="327">
        <v>42</v>
      </c>
      <c r="B184" s="31" t="s">
        <v>42</v>
      </c>
      <c r="C184" s="456" t="s">
        <v>217</v>
      </c>
      <c r="D184" s="869" t="s">
        <v>96</v>
      </c>
      <c r="E184" s="667" t="s">
        <v>714</v>
      </c>
      <c r="F184" s="467" t="s">
        <v>639</v>
      </c>
      <c r="G184" s="394">
        <v>39035</v>
      </c>
      <c r="H184" s="145" t="s">
        <v>71</v>
      </c>
      <c r="I184" s="158" t="s">
        <v>699</v>
      </c>
    </row>
    <row r="185" spans="1:9" s="64" customFormat="1" ht="13" x14ac:dyDescent="0.3">
      <c r="A185" s="329">
        <v>43</v>
      </c>
      <c r="B185" s="72" t="s">
        <v>42</v>
      </c>
      <c r="C185" s="456" t="s">
        <v>524</v>
      </c>
      <c r="D185" s="870"/>
      <c r="E185" s="669" t="s">
        <v>96</v>
      </c>
      <c r="F185" s="467" t="s">
        <v>639</v>
      </c>
      <c r="G185" s="402">
        <v>38967</v>
      </c>
      <c r="H185" s="332" t="s">
        <v>71</v>
      </c>
      <c r="I185" s="333" t="s">
        <v>699</v>
      </c>
    </row>
    <row r="186" spans="1:9" s="64" customFormat="1" ht="13" x14ac:dyDescent="0.3">
      <c r="A186" s="329">
        <v>44</v>
      </c>
      <c r="B186" s="72" t="s">
        <v>42</v>
      </c>
      <c r="C186" s="456" t="s">
        <v>161</v>
      </c>
      <c r="D186" s="870"/>
      <c r="E186" s="669" t="s">
        <v>96</v>
      </c>
      <c r="F186" s="467" t="s">
        <v>639</v>
      </c>
      <c r="G186" s="402">
        <v>38765</v>
      </c>
      <c r="H186" s="332" t="s">
        <v>71</v>
      </c>
      <c r="I186" s="333" t="s">
        <v>699</v>
      </c>
    </row>
    <row r="187" spans="1:9" s="64" customFormat="1" ht="13.5" thickBot="1" x14ac:dyDescent="0.35">
      <c r="A187" s="329">
        <v>45</v>
      </c>
      <c r="B187" s="72" t="s">
        <v>42</v>
      </c>
      <c r="C187" s="456" t="s">
        <v>362</v>
      </c>
      <c r="D187" s="871"/>
      <c r="E187" s="668" t="s">
        <v>96</v>
      </c>
      <c r="F187" s="467" t="s">
        <v>639</v>
      </c>
      <c r="G187" s="402">
        <v>38455</v>
      </c>
      <c r="H187" s="332" t="s">
        <v>91</v>
      </c>
      <c r="I187" s="333" t="s">
        <v>694</v>
      </c>
    </row>
    <row r="188" spans="1:9" s="64" customFormat="1" ht="5.25" customHeight="1" thickBot="1" x14ac:dyDescent="0.35">
      <c r="A188" s="678"/>
      <c r="B188" s="679"/>
      <c r="C188" s="679"/>
      <c r="D188" s="679"/>
      <c r="E188" s="679"/>
      <c r="F188" s="679"/>
      <c r="G188" s="679"/>
      <c r="H188" s="679"/>
      <c r="I188" s="680"/>
    </row>
    <row r="189" spans="1:9" s="63" customFormat="1" ht="29.5" customHeight="1" x14ac:dyDescent="0.25">
      <c r="A189" s="56"/>
      <c r="B189" s="57"/>
      <c r="C189" s="58"/>
      <c r="D189" s="59"/>
      <c r="E189" s="59"/>
      <c r="F189" s="58"/>
      <c r="G189" s="60"/>
      <c r="H189" s="61"/>
      <c r="I189" s="62"/>
    </row>
    <row r="190" spans="1:9" s="63" customFormat="1" ht="18" customHeight="1" x14ac:dyDescent="0.25">
      <c r="A190" s="56"/>
      <c r="B190" s="57"/>
      <c r="C190" s="681" t="s">
        <v>68</v>
      </c>
      <c r="D190" s="681"/>
      <c r="E190" s="681"/>
      <c r="F190" s="681"/>
      <c r="G190" s="681"/>
      <c r="H190" s="681"/>
      <c r="I190" s="681"/>
    </row>
    <row r="191" spans="1:9" s="63" customFormat="1" ht="19.5" customHeight="1" x14ac:dyDescent="0.25">
      <c r="A191" s="56"/>
      <c r="B191" s="57"/>
      <c r="C191" s="65"/>
      <c r="D191" s="65"/>
      <c r="E191" s="65"/>
      <c r="F191" s="65"/>
      <c r="G191" s="65"/>
      <c r="H191" s="65"/>
      <c r="I191" s="65"/>
    </row>
    <row r="192" spans="1:9" s="63" customFormat="1" ht="17.149999999999999" customHeight="1" thickBot="1" x14ac:dyDescent="0.3">
      <c r="A192" s="56"/>
      <c r="B192" s="57"/>
      <c r="C192" s="681" t="s">
        <v>80</v>
      </c>
      <c r="D192" s="681"/>
      <c r="E192" s="681"/>
      <c r="F192" s="681"/>
      <c r="G192" s="681"/>
      <c r="H192" s="681"/>
      <c r="I192" s="681"/>
    </row>
    <row r="193" spans="1:9" s="64" customFormat="1" ht="5.25" customHeight="1" thickBot="1" x14ac:dyDescent="0.35">
      <c r="A193" s="678"/>
      <c r="B193" s="679"/>
      <c r="C193" s="679"/>
      <c r="D193" s="679"/>
      <c r="E193" s="679"/>
      <c r="F193" s="679"/>
      <c r="G193" s="679"/>
      <c r="H193" s="679"/>
      <c r="I193" s="680"/>
    </row>
    <row r="194" spans="1:9" s="64" customFormat="1" ht="13" x14ac:dyDescent="0.3">
      <c r="A194" s="113" t="s">
        <v>38</v>
      </c>
      <c r="B194" s="717" t="s">
        <v>2</v>
      </c>
      <c r="C194" s="719" t="s">
        <v>3</v>
      </c>
      <c r="D194" s="721" t="s">
        <v>24</v>
      </c>
      <c r="E194" s="722"/>
      <c r="F194" s="551" t="s">
        <v>0</v>
      </c>
      <c r="G194" s="117" t="s">
        <v>7</v>
      </c>
      <c r="H194" s="890" t="s">
        <v>81</v>
      </c>
      <c r="I194" s="719" t="s">
        <v>25</v>
      </c>
    </row>
    <row r="195" spans="1:9" s="64" customFormat="1" ht="13.5" thickBot="1" x14ac:dyDescent="0.35">
      <c r="A195" s="118" t="s">
        <v>37</v>
      </c>
      <c r="B195" s="718"/>
      <c r="C195" s="720"/>
      <c r="D195" s="723" t="s">
        <v>9</v>
      </c>
      <c r="E195" s="724"/>
      <c r="F195" s="552" t="s">
        <v>6</v>
      </c>
      <c r="G195" s="122" t="s">
        <v>8</v>
      </c>
      <c r="H195" s="891"/>
      <c r="I195" s="779"/>
    </row>
    <row r="196" spans="1:9" s="64" customFormat="1" ht="10" customHeight="1" thickBot="1" x14ac:dyDescent="0.35">
      <c r="A196" s="123">
        <v>1</v>
      </c>
      <c r="B196" s="124">
        <v>2</v>
      </c>
      <c r="C196" s="123">
        <v>3</v>
      </c>
      <c r="D196" s="688">
        <v>4</v>
      </c>
      <c r="E196" s="689"/>
      <c r="F196" s="125">
        <v>5</v>
      </c>
      <c r="G196" s="123">
        <v>6</v>
      </c>
      <c r="H196" s="125">
        <v>7</v>
      </c>
      <c r="I196" s="123">
        <v>8</v>
      </c>
    </row>
    <row r="197" spans="1:9" s="64" customFormat="1" ht="5.25" customHeight="1" thickBot="1" x14ac:dyDescent="0.35">
      <c r="A197" s="678"/>
      <c r="B197" s="679"/>
      <c r="C197" s="679"/>
      <c r="D197" s="679"/>
      <c r="E197" s="679"/>
      <c r="F197" s="679"/>
      <c r="G197" s="679"/>
      <c r="H197" s="679"/>
      <c r="I197" s="680"/>
    </row>
    <row r="198" spans="1:9" s="420" customFormat="1" ht="15.5" thickBot="1" x14ac:dyDescent="0.3">
      <c r="A198" s="881" t="s">
        <v>82</v>
      </c>
      <c r="B198" s="882"/>
      <c r="C198" s="882"/>
      <c r="D198" s="882"/>
      <c r="E198" s="882"/>
      <c r="F198" s="882"/>
      <c r="G198" s="882"/>
      <c r="H198" s="882"/>
      <c r="I198" s="883"/>
    </row>
    <row r="199" spans="1:9" s="64" customFormat="1" ht="5.25" customHeight="1" thickBot="1" x14ac:dyDescent="0.35">
      <c r="A199" s="678"/>
      <c r="B199" s="679"/>
      <c r="C199" s="679"/>
      <c r="D199" s="679"/>
      <c r="E199" s="679"/>
      <c r="F199" s="679"/>
      <c r="G199" s="679"/>
      <c r="H199" s="679"/>
      <c r="I199" s="680"/>
    </row>
    <row r="200" spans="1:9" s="64" customFormat="1" ht="13.5" thickBot="1" x14ac:dyDescent="0.35">
      <c r="A200" s="902" t="s">
        <v>889</v>
      </c>
      <c r="B200" s="903"/>
      <c r="C200" s="903"/>
      <c r="D200" s="903"/>
      <c r="E200" s="903"/>
      <c r="F200" s="903"/>
      <c r="G200" s="903"/>
      <c r="H200" s="903"/>
      <c r="I200" s="904"/>
    </row>
    <row r="201" spans="1:9" s="64" customFormat="1" ht="5.25" customHeight="1" thickBot="1" x14ac:dyDescent="0.35">
      <c r="A201" s="678"/>
      <c r="B201" s="679"/>
      <c r="C201" s="679"/>
      <c r="D201" s="679"/>
      <c r="E201" s="679"/>
      <c r="F201" s="679"/>
      <c r="G201" s="679"/>
      <c r="H201" s="679"/>
      <c r="I201" s="680"/>
    </row>
    <row r="202" spans="1:9" s="64" customFormat="1" ht="16" thickBot="1" x14ac:dyDescent="0.35">
      <c r="A202" s="421">
        <v>1</v>
      </c>
      <c r="B202" s="422">
        <v>1</v>
      </c>
      <c r="C202" s="875" t="s">
        <v>651</v>
      </c>
      <c r="D202" s="875"/>
      <c r="E202" s="887"/>
      <c r="F202" s="875"/>
      <c r="G202" s="875"/>
      <c r="H202" s="875"/>
      <c r="I202" s="876"/>
    </row>
    <row r="203" spans="1:9" s="64" customFormat="1" ht="13" x14ac:dyDescent="0.3">
      <c r="A203" s="215">
        <v>1</v>
      </c>
      <c r="B203" s="423">
        <v>1</v>
      </c>
      <c r="C203" s="424" t="s">
        <v>178</v>
      </c>
      <c r="D203" s="888" t="s">
        <v>106</v>
      </c>
      <c r="E203" s="637" t="s">
        <v>101</v>
      </c>
      <c r="F203" s="425" t="s">
        <v>651</v>
      </c>
      <c r="G203" s="426">
        <v>37874</v>
      </c>
      <c r="H203" s="427" t="s">
        <v>72</v>
      </c>
      <c r="I203" s="428" t="s">
        <v>702</v>
      </c>
    </row>
    <row r="204" spans="1:9" s="64" customFormat="1" ht="13" x14ac:dyDescent="0.3">
      <c r="A204" s="215">
        <v>2</v>
      </c>
      <c r="B204" s="423">
        <v>1</v>
      </c>
      <c r="C204" s="424" t="s">
        <v>262</v>
      </c>
      <c r="D204" s="889"/>
      <c r="E204" s="429" t="s">
        <v>106</v>
      </c>
      <c r="F204" s="425" t="s">
        <v>651</v>
      </c>
      <c r="G204" s="426">
        <v>37705</v>
      </c>
      <c r="H204" s="427" t="s">
        <v>70</v>
      </c>
      <c r="I204" s="428" t="s">
        <v>689</v>
      </c>
    </row>
    <row r="205" spans="1:9" s="64" customFormat="1" ht="13.5" thickBot="1" x14ac:dyDescent="0.35">
      <c r="A205" s="407">
        <v>3</v>
      </c>
      <c r="B205" s="430" t="s">
        <v>83</v>
      </c>
      <c r="C205" s="431" t="s">
        <v>263</v>
      </c>
      <c r="D205" s="889"/>
      <c r="E205" s="432" t="s">
        <v>713</v>
      </c>
      <c r="F205" s="433" t="s">
        <v>651</v>
      </c>
      <c r="G205" s="434">
        <v>38029</v>
      </c>
      <c r="H205" s="435" t="s">
        <v>71</v>
      </c>
      <c r="I205" s="436" t="s">
        <v>861</v>
      </c>
    </row>
    <row r="206" spans="1:9" s="64" customFormat="1" ht="16" thickBot="1" x14ac:dyDescent="0.35">
      <c r="A206" s="421">
        <v>2</v>
      </c>
      <c r="B206" s="422">
        <v>2</v>
      </c>
      <c r="C206" s="875" t="s">
        <v>691</v>
      </c>
      <c r="D206" s="875"/>
      <c r="E206" s="875"/>
      <c r="F206" s="875"/>
      <c r="G206" s="875"/>
      <c r="H206" s="875"/>
      <c r="I206" s="876"/>
    </row>
    <row r="207" spans="1:9" s="64" customFormat="1" ht="13" x14ac:dyDescent="0.3">
      <c r="A207" s="211">
        <v>4</v>
      </c>
      <c r="B207" s="437">
        <v>2</v>
      </c>
      <c r="C207" s="438" t="s">
        <v>198</v>
      </c>
      <c r="D207" s="872" t="s">
        <v>101</v>
      </c>
      <c r="E207" s="664" t="s">
        <v>713</v>
      </c>
      <c r="F207" s="439" t="s">
        <v>691</v>
      </c>
      <c r="G207" s="440">
        <v>38166</v>
      </c>
      <c r="H207" s="441" t="s">
        <v>70</v>
      </c>
      <c r="I207" s="442" t="s">
        <v>857</v>
      </c>
    </row>
    <row r="208" spans="1:9" s="64" customFormat="1" ht="13" x14ac:dyDescent="0.3">
      <c r="A208" s="308">
        <v>5</v>
      </c>
      <c r="B208" s="446" t="s">
        <v>88</v>
      </c>
      <c r="C208" s="542" t="s">
        <v>174</v>
      </c>
      <c r="D208" s="877"/>
      <c r="E208" s="512" t="s">
        <v>101</v>
      </c>
      <c r="F208" s="543" t="s">
        <v>691</v>
      </c>
      <c r="G208" s="448">
        <v>37958</v>
      </c>
      <c r="H208" s="449" t="s">
        <v>70</v>
      </c>
      <c r="I208" s="544" t="s">
        <v>857</v>
      </c>
    </row>
    <row r="209" spans="1:9" s="64" customFormat="1" ht="13.5" thickBot="1" x14ac:dyDescent="0.35">
      <c r="A209" s="215">
        <v>6</v>
      </c>
      <c r="B209" s="423">
        <v>2</v>
      </c>
      <c r="C209" s="424" t="s">
        <v>264</v>
      </c>
      <c r="D209" s="873"/>
      <c r="E209" s="515" t="s">
        <v>106</v>
      </c>
      <c r="F209" s="425" t="s">
        <v>691</v>
      </c>
      <c r="G209" s="426">
        <v>37979</v>
      </c>
      <c r="H209" s="427" t="s">
        <v>70</v>
      </c>
      <c r="I209" s="428" t="s">
        <v>857</v>
      </c>
    </row>
    <row r="210" spans="1:9" s="64" customFormat="1" ht="16" thickBot="1" x14ac:dyDescent="0.35">
      <c r="A210" s="421" t="s">
        <v>11</v>
      </c>
      <c r="B210" s="422" t="s">
        <v>11</v>
      </c>
      <c r="C210" s="875" t="s">
        <v>658</v>
      </c>
      <c r="D210" s="875"/>
      <c r="E210" s="875"/>
      <c r="F210" s="875"/>
      <c r="G210" s="875"/>
      <c r="H210" s="875"/>
      <c r="I210" s="876"/>
    </row>
    <row r="211" spans="1:9" s="64" customFormat="1" ht="13" x14ac:dyDescent="0.3">
      <c r="A211" s="211">
        <v>7</v>
      </c>
      <c r="B211" s="437" t="s">
        <v>11</v>
      </c>
      <c r="C211" s="443" t="s">
        <v>169</v>
      </c>
      <c r="D211" s="872" t="s">
        <v>95</v>
      </c>
      <c r="E211" s="664" t="s">
        <v>97</v>
      </c>
      <c r="F211" s="444" t="s">
        <v>658</v>
      </c>
      <c r="G211" s="440">
        <v>38266</v>
      </c>
      <c r="H211" s="441" t="s">
        <v>70</v>
      </c>
      <c r="I211" s="445" t="s">
        <v>670</v>
      </c>
    </row>
    <row r="212" spans="1:9" s="64" customFormat="1" ht="13" x14ac:dyDescent="0.3">
      <c r="A212" s="308">
        <v>8</v>
      </c>
      <c r="B212" s="446" t="s">
        <v>11</v>
      </c>
      <c r="C212" s="443" t="s">
        <v>232</v>
      </c>
      <c r="D212" s="877"/>
      <c r="E212" s="515" t="s">
        <v>98</v>
      </c>
      <c r="F212" s="447" t="s">
        <v>658</v>
      </c>
      <c r="G212" s="448">
        <v>38303</v>
      </c>
      <c r="H212" s="449" t="s">
        <v>70</v>
      </c>
      <c r="I212" s="450" t="s">
        <v>686</v>
      </c>
    </row>
    <row r="213" spans="1:9" s="64" customFormat="1" ht="13" x14ac:dyDescent="0.3">
      <c r="A213" s="308">
        <v>9</v>
      </c>
      <c r="B213" s="446" t="s">
        <v>11</v>
      </c>
      <c r="C213" s="443" t="s">
        <v>265</v>
      </c>
      <c r="D213" s="877"/>
      <c r="E213" s="515" t="s">
        <v>96</v>
      </c>
      <c r="F213" s="447" t="s">
        <v>658</v>
      </c>
      <c r="G213" s="448">
        <v>38249</v>
      </c>
      <c r="H213" s="449" t="s">
        <v>70</v>
      </c>
      <c r="I213" s="450" t="s">
        <v>670</v>
      </c>
    </row>
    <row r="214" spans="1:9" s="64" customFormat="1" ht="13.5" thickBot="1" x14ac:dyDescent="0.35">
      <c r="A214" s="308">
        <v>10</v>
      </c>
      <c r="B214" s="446" t="s">
        <v>11</v>
      </c>
      <c r="C214" s="443" t="s">
        <v>170</v>
      </c>
      <c r="D214" s="873"/>
      <c r="E214" s="515" t="s">
        <v>95</v>
      </c>
      <c r="F214" s="447" t="s">
        <v>658</v>
      </c>
      <c r="G214" s="448">
        <v>38007</v>
      </c>
      <c r="H214" s="449" t="s">
        <v>70</v>
      </c>
      <c r="I214" s="450" t="s">
        <v>670</v>
      </c>
    </row>
    <row r="215" spans="1:9" s="64" customFormat="1" ht="16" thickBot="1" x14ac:dyDescent="0.35">
      <c r="A215" s="421" t="s">
        <v>84</v>
      </c>
      <c r="B215" s="422" t="s">
        <v>11</v>
      </c>
      <c r="C215" s="874" t="s">
        <v>732</v>
      </c>
      <c r="D215" s="875"/>
      <c r="E215" s="875"/>
      <c r="F215" s="875"/>
      <c r="G215" s="875"/>
      <c r="H215" s="875"/>
      <c r="I215" s="876"/>
    </row>
    <row r="216" spans="1:9" s="64" customFormat="1" ht="13" x14ac:dyDescent="0.3">
      <c r="A216" s="211">
        <v>11</v>
      </c>
      <c r="B216" s="437" t="s">
        <v>11</v>
      </c>
      <c r="C216" s="451" t="s">
        <v>173</v>
      </c>
      <c r="D216" s="872" t="s">
        <v>95</v>
      </c>
      <c r="E216" s="664" t="s">
        <v>712</v>
      </c>
      <c r="F216" s="444" t="s">
        <v>732</v>
      </c>
      <c r="G216" s="440">
        <v>38121</v>
      </c>
      <c r="H216" s="441" t="s">
        <v>71</v>
      </c>
      <c r="I216" s="442" t="s">
        <v>734</v>
      </c>
    </row>
    <row r="217" spans="1:9" s="64" customFormat="1" ht="13" x14ac:dyDescent="0.3">
      <c r="A217" s="215">
        <v>12</v>
      </c>
      <c r="B217" s="446" t="s">
        <v>11</v>
      </c>
      <c r="C217" s="443" t="s">
        <v>266</v>
      </c>
      <c r="D217" s="877"/>
      <c r="E217" s="515" t="s">
        <v>95</v>
      </c>
      <c r="F217" s="452" t="s">
        <v>732</v>
      </c>
      <c r="G217" s="426">
        <v>38188</v>
      </c>
      <c r="H217" s="427" t="s">
        <v>70</v>
      </c>
      <c r="I217" s="453" t="s">
        <v>734</v>
      </c>
    </row>
    <row r="218" spans="1:9" s="64" customFormat="1" ht="13.5" thickBot="1" x14ac:dyDescent="0.35">
      <c r="A218" s="215">
        <v>13</v>
      </c>
      <c r="B218" s="446" t="s">
        <v>11</v>
      </c>
      <c r="C218" s="443" t="s">
        <v>175</v>
      </c>
      <c r="D218" s="873"/>
      <c r="E218" s="666" t="s">
        <v>98</v>
      </c>
      <c r="F218" s="452" t="s">
        <v>732</v>
      </c>
      <c r="G218" s="426">
        <v>37873</v>
      </c>
      <c r="H218" s="427" t="s">
        <v>70</v>
      </c>
      <c r="I218" s="453" t="s">
        <v>734</v>
      </c>
    </row>
    <row r="219" spans="1:9" s="64" customFormat="1" ht="16" thickBot="1" x14ac:dyDescent="0.35">
      <c r="A219" s="454" t="s">
        <v>13</v>
      </c>
      <c r="B219" s="455" t="s">
        <v>41</v>
      </c>
      <c r="C219" s="867" t="s">
        <v>649</v>
      </c>
      <c r="D219" s="867"/>
      <c r="E219" s="867"/>
      <c r="F219" s="867"/>
      <c r="G219" s="867"/>
      <c r="H219" s="867"/>
      <c r="I219" s="868"/>
    </row>
    <row r="220" spans="1:9" s="64" customFormat="1" ht="13" x14ac:dyDescent="0.3">
      <c r="A220" s="211">
        <v>14</v>
      </c>
      <c r="B220" s="72" t="s">
        <v>41</v>
      </c>
      <c r="C220" s="456" t="s">
        <v>165</v>
      </c>
      <c r="D220" s="878" t="s">
        <v>95</v>
      </c>
      <c r="E220" s="518" t="s">
        <v>712</v>
      </c>
      <c r="F220" s="457" t="s">
        <v>649</v>
      </c>
      <c r="G220" s="394">
        <v>38384</v>
      </c>
      <c r="H220" s="145" t="s">
        <v>70</v>
      </c>
      <c r="I220" s="184" t="s">
        <v>770</v>
      </c>
    </row>
    <row r="221" spans="1:9" s="64" customFormat="1" ht="13" x14ac:dyDescent="0.3">
      <c r="A221" s="308">
        <v>15</v>
      </c>
      <c r="B221" s="72" t="s">
        <v>41</v>
      </c>
      <c r="C221" s="456" t="s">
        <v>197</v>
      </c>
      <c r="D221" s="880"/>
      <c r="E221" s="545" t="s">
        <v>712</v>
      </c>
      <c r="F221" s="457" t="s">
        <v>649</v>
      </c>
      <c r="G221" s="402">
        <v>38362</v>
      </c>
      <c r="H221" s="332" t="s">
        <v>70</v>
      </c>
      <c r="I221" s="184" t="s">
        <v>855</v>
      </c>
    </row>
    <row r="222" spans="1:9" s="64" customFormat="1" ht="13.5" thickBot="1" x14ac:dyDescent="0.35">
      <c r="A222" s="308">
        <v>16</v>
      </c>
      <c r="B222" s="72" t="s">
        <v>41</v>
      </c>
      <c r="C222" s="456" t="s">
        <v>565</v>
      </c>
      <c r="D222" s="879"/>
      <c r="E222" s="545" t="s">
        <v>95</v>
      </c>
      <c r="F222" s="457" t="s">
        <v>649</v>
      </c>
      <c r="G222" s="402">
        <v>38009</v>
      </c>
      <c r="H222" s="332" t="s">
        <v>70</v>
      </c>
      <c r="I222" s="184" t="s">
        <v>855</v>
      </c>
    </row>
    <row r="223" spans="1:9" s="64" customFormat="1" ht="16" thickBot="1" x14ac:dyDescent="0.35">
      <c r="A223" s="454" t="s">
        <v>13</v>
      </c>
      <c r="B223" s="455" t="s">
        <v>41</v>
      </c>
      <c r="C223" s="867" t="s">
        <v>665</v>
      </c>
      <c r="D223" s="867"/>
      <c r="E223" s="867"/>
      <c r="F223" s="867"/>
      <c r="G223" s="867"/>
      <c r="H223" s="867"/>
      <c r="I223" s="868"/>
    </row>
    <row r="224" spans="1:9" s="64" customFormat="1" ht="13" x14ac:dyDescent="0.3">
      <c r="A224" s="211">
        <v>17</v>
      </c>
      <c r="B224" s="72" t="s">
        <v>41</v>
      </c>
      <c r="C224" s="456" t="s">
        <v>567</v>
      </c>
      <c r="D224" s="878" t="s">
        <v>96</v>
      </c>
      <c r="E224" s="518" t="s">
        <v>96</v>
      </c>
      <c r="F224" s="457" t="s">
        <v>665</v>
      </c>
      <c r="G224" s="394">
        <v>37960</v>
      </c>
      <c r="H224" s="145" t="s">
        <v>43</v>
      </c>
      <c r="I224" s="184" t="s">
        <v>790</v>
      </c>
    </row>
    <row r="225" spans="1:9" s="64" customFormat="1" ht="13" x14ac:dyDescent="0.3">
      <c r="A225" s="308">
        <v>18</v>
      </c>
      <c r="B225" s="72" t="s">
        <v>41</v>
      </c>
      <c r="C225" s="456" t="s">
        <v>560</v>
      </c>
      <c r="D225" s="880"/>
      <c r="E225" s="545" t="s">
        <v>96</v>
      </c>
      <c r="F225" s="457" t="s">
        <v>665</v>
      </c>
      <c r="G225" s="402">
        <v>38392</v>
      </c>
      <c r="H225" s="332" t="s">
        <v>43</v>
      </c>
      <c r="I225" s="184" t="s">
        <v>790</v>
      </c>
    </row>
    <row r="226" spans="1:9" s="64" customFormat="1" ht="13.5" thickBot="1" x14ac:dyDescent="0.35">
      <c r="A226" s="308">
        <v>19</v>
      </c>
      <c r="B226" s="72" t="s">
        <v>41</v>
      </c>
      <c r="C226" s="456" t="s">
        <v>570</v>
      </c>
      <c r="D226" s="879"/>
      <c r="E226" s="545" t="s">
        <v>96</v>
      </c>
      <c r="F226" s="457" t="s">
        <v>665</v>
      </c>
      <c r="G226" s="402">
        <v>37747</v>
      </c>
      <c r="H226" s="332" t="s">
        <v>70</v>
      </c>
      <c r="I226" s="184" t="s">
        <v>860</v>
      </c>
    </row>
    <row r="227" spans="1:9" s="64" customFormat="1" ht="16" thickBot="1" x14ac:dyDescent="0.35">
      <c r="A227" s="454">
        <v>6</v>
      </c>
      <c r="B227" s="455" t="s">
        <v>41</v>
      </c>
      <c r="C227" s="905" t="s">
        <v>654</v>
      </c>
      <c r="D227" s="905"/>
      <c r="E227" s="905"/>
      <c r="F227" s="905"/>
      <c r="G227" s="905"/>
      <c r="H227" s="905"/>
      <c r="I227" s="906"/>
    </row>
    <row r="228" spans="1:9" s="64" customFormat="1" ht="13" x14ac:dyDescent="0.3">
      <c r="A228" s="308">
        <v>20</v>
      </c>
      <c r="B228" s="72" t="s">
        <v>41</v>
      </c>
      <c r="C228" s="462" t="s">
        <v>558</v>
      </c>
      <c r="D228" s="869" t="s">
        <v>96</v>
      </c>
      <c r="E228" s="668" t="s">
        <v>96</v>
      </c>
      <c r="F228" s="310" t="s">
        <v>654</v>
      </c>
      <c r="G228" s="402">
        <v>38400</v>
      </c>
      <c r="H228" s="332" t="s">
        <v>71</v>
      </c>
      <c r="I228" s="333" t="s">
        <v>676</v>
      </c>
    </row>
    <row r="229" spans="1:9" s="64" customFormat="1" ht="13" x14ac:dyDescent="0.3">
      <c r="A229" s="308">
        <v>21</v>
      </c>
      <c r="B229" s="72" t="s">
        <v>41</v>
      </c>
      <c r="C229" s="462" t="s">
        <v>569</v>
      </c>
      <c r="D229" s="870"/>
      <c r="E229" s="668" t="s">
        <v>96</v>
      </c>
      <c r="F229" s="310" t="s">
        <v>654</v>
      </c>
      <c r="G229" s="402">
        <v>37854</v>
      </c>
      <c r="H229" s="332" t="s">
        <v>71</v>
      </c>
      <c r="I229" s="333" t="s">
        <v>676</v>
      </c>
    </row>
    <row r="230" spans="1:9" s="64" customFormat="1" ht="13.5" thickBot="1" x14ac:dyDescent="0.35">
      <c r="A230" s="308">
        <v>22</v>
      </c>
      <c r="B230" s="72" t="s">
        <v>41</v>
      </c>
      <c r="C230" s="462" t="s">
        <v>563</v>
      </c>
      <c r="D230" s="871"/>
      <c r="E230" s="668" t="s">
        <v>97</v>
      </c>
      <c r="F230" s="310" t="s">
        <v>654</v>
      </c>
      <c r="G230" s="402">
        <v>38036</v>
      </c>
      <c r="H230" s="332" t="s">
        <v>71</v>
      </c>
      <c r="I230" s="333" t="s">
        <v>676</v>
      </c>
    </row>
    <row r="231" spans="1:9" s="64" customFormat="1" ht="16" thickBot="1" x14ac:dyDescent="0.35">
      <c r="A231" s="454" t="s">
        <v>13</v>
      </c>
      <c r="B231" s="455" t="s">
        <v>41</v>
      </c>
      <c r="C231" s="867" t="s">
        <v>636</v>
      </c>
      <c r="D231" s="867"/>
      <c r="E231" s="867"/>
      <c r="F231" s="867"/>
      <c r="G231" s="867"/>
      <c r="H231" s="867"/>
      <c r="I231" s="868"/>
    </row>
    <row r="232" spans="1:9" s="64" customFormat="1" ht="13.5" customHeight="1" x14ac:dyDescent="0.3">
      <c r="A232" s="211">
        <v>23</v>
      </c>
      <c r="B232" s="72" t="s">
        <v>41</v>
      </c>
      <c r="C232" s="456" t="s">
        <v>267</v>
      </c>
      <c r="D232" s="878" t="s">
        <v>96</v>
      </c>
      <c r="E232" s="518" t="s">
        <v>97</v>
      </c>
      <c r="F232" s="457" t="s">
        <v>636</v>
      </c>
      <c r="G232" s="394">
        <v>38210</v>
      </c>
      <c r="H232" s="145" t="s">
        <v>70</v>
      </c>
      <c r="I232" s="184" t="s">
        <v>856</v>
      </c>
    </row>
    <row r="233" spans="1:9" s="64" customFormat="1" ht="13.5" customHeight="1" x14ac:dyDescent="0.3">
      <c r="A233" s="308">
        <v>24</v>
      </c>
      <c r="B233" s="72" t="s">
        <v>41</v>
      </c>
      <c r="C233" s="456" t="s">
        <v>556</v>
      </c>
      <c r="D233" s="880"/>
      <c r="E233" s="545" t="s">
        <v>714</v>
      </c>
      <c r="F233" s="457" t="s">
        <v>636</v>
      </c>
      <c r="G233" s="402">
        <v>38211</v>
      </c>
      <c r="H233" s="332" t="s">
        <v>70</v>
      </c>
      <c r="I233" s="184" t="s">
        <v>842</v>
      </c>
    </row>
    <row r="234" spans="1:9" s="64" customFormat="1" ht="13.5" customHeight="1" x14ac:dyDescent="0.3">
      <c r="A234" s="308">
        <v>25</v>
      </c>
      <c r="B234" s="72" t="s">
        <v>41</v>
      </c>
      <c r="C234" s="456" t="s">
        <v>172</v>
      </c>
      <c r="D234" s="880"/>
      <c r="E234" s="545" t="s">
        <v>96</v>
      </c>
      <c r="F234" s="457" t="s">
        <v>636</v>
      </c>
      <c r="G234" s="402">
        <v>38164</v>
      </c>
      <c r="H234" s="332" t="s">
        <v>70</v>
      </c>
      <c r="I234" s="184" t="s">
        <v>637</v>
      </c>
    </row>
    <row r="235" spans="1:9" s="64" customFormat="1" ht="13.5" thickBot="1" x14ac:dyDescent="0.35">
      <c r="A235" s="215">
        <v>26</v>
      </c>
      <c r="B235" s="72" t="s">
        <v>41</v>
      </c>
      <c r="C235" s="456" t="s">
        <v>177</v>
      </c>
      <c r="D235" s="879"/>
      <c r="E235" s="517" t="s">
        <v>96</v>
      </c>
      <c r="F235" s="457" t="s">
        <v>636</v>
      </c>
      <c r="G235" s="397">
        <v>37711</v>
      </c>
      <c r="H235" s="149" t="s">
        <v>70</v>
      </c>
      <c r="I235" s="188" t="s">
        <v>637</v>
      </c>
    </row>
    <row r="236" spans="1:9" s="64" customFormat="1" ht="16" thickBot="1" x14ac:dyDescent="0.35">
      <c r="A236" s="454">
        <v>6</v>
      </c>
      <c r="B236" s="455" t="s">
        <v>14</v>
      </c>
      <c r="C236" s="905" t="s">
        <v>639</v>
      </c>
      <c r="D236" s="905"/>
      <c r="E236" s="905"/>
      <c r="F236" s="905"/>
      <c r="G236" s="905"/>
      <c r="H236" s="905"/>
      <c r="I236" s="906"/>
    </row>
    <row r="237" spans="1:9" s="64" customFormat="1" ht="13" x14ac:dyDescent="0.3">
      <c r="A237" s="308">
        <v>27</v>
      </c>
      <c r="B237" s="72" t="s">
        <v>14</v>
      </c>
      <c r="C237" s="462" t="s">
        <v>559</v>
      </c>
      <c r="D237" s="869" t="s">
        <v>96</v>
      </c>
      <c r="E237" s="668" t="s">
        <v>96</v>
      </c>
      <c r="F237" s="310" t="s">
        <v>639</v>
      </c>
      <c r="G237" s="402">
        <v>38342</v>
      </c>
      <c r="H237" s="332" t="s">
        <v>71</v>
      </c>
      <c r="I237" s="333" t="s">
        <v>640</v>
      </c>
    </row>
    <row r="238" spans="1:9" s="64" customFormat="1" ht="13" x14ac:dyDescent="0.3">
      <c r="A238" s="308">
        <v>28</v>
      </c>
      <c r="B238" s="72" t="s">
        <v>14</v>
      </c>
      <c r="C238" s="462" t="s">
        <v>171</v>
      </c>
      <c r="D238" s="870"/>
      <c r="E238" s="668" t="s">
        <v>96</v>
      </c>
      <c r="F238" s="310" t="s">
        <v>639</v>
      </c>
      <c r="G238" s="402">
        <v>38243</v>
      </c>
      <c r="H238" s="332" t="s">
        <v>70</v>
      </c>
      <c r="I238" s="333" t="s">
        <v>699</v>
      </c>
    </row>
    <row r="239" spans="1:9" s="64" customFormat="1" ht="13.5" thickBot="1" x14ac:dyDescent="0.35">
      <c r="A239" s="308">
        <v>29</v>
      </c>
      <c r="B239" s="72" t="s">
        <v>14</v>
      </c>
      <c r="C239" s="462" t="s">
        <v>199</v>
      </c>
      <c r="D239" s="871"/>
      <c r="E239" s="668" t="s">
        <v>96</v>
      </c>
      <c r="F239" s="310" t="s">
        <v>639</v>
      </c>
      <c r="G239" s="402">
        <v>38074</v>
      </c>
      <c r="H239" s="332" t="s">
        <v>70</v>
      </c>
      <c r="I239" s="333" t="s">
        <v>699</v>
      </c>
    </row>
    <row r="240" spans="1:9" s="64" customFormat="1" ht="5.25" customHeight="1" thickBot="1" x14ac:dyDescent="0.35">
      <c r="A240" s="678"/>
      <c r="B240" s="679"/>
      <c r="C240" s="679"/>
      <c r="D240" s="679"/>
      <c r="E240" s="679"/>
      <c r="F240" s="679"/>
      <c r="G240" s="679"/>
      <c r="H240" s="679"/>
      <c r="I240" s="680"/>
    </row>
    <row r="241" spans="1:9" s="63" customFormat="1" ht="48" customHeight="1" x14ac:dyDescent="0.25">
      <c r="A241" s="56"/>
      <c r="B241" s="57"/>
      <c r="C241" s="58"/>
      <c r="D241" s="59"/>
      <c r="E241" s="59"/>
      <c r="F241" s="58"/>
      <c r="G241" s="60"/>
      <c r="H241" s="61"/>
      <c r="I241" s="536"/>
    </row>
    <row r="242" spans="1:9" s="63" customFormat="1" ht="15" x14ac:dyDescent="0.25">
      <c r="A242" s="56"/>
      <c r="B242" s="57"/>
      <c r="C242" s="681" t="s">
        <v>68</v>
      </c>
      <c r="D242" s="681"/>
      <c r="E242" s="681"/>
      <c r="F242" s="681"/>
      <c r="G242" s="681"/>
      <c r="H242" s="681"/>
      <c r="I242" s="681"/>
    </row>
    <row r="243" spans="1:9" s="63" customFormat="1" ht="28.5" customHeight="1" x14ac:dyDescent="0.25">
      <c r="A243" s="56"/>
      <c r="B243" s="57"/>
      <c r="C243" s="549"/>
      <c r="D243" s="549"/>
      <c r="E243" s="549"/>
      <c r="F243" s="549"/>
      <c r="G243" s="549"/>
      <c r="H243" s="549"/>
      <c r="I243" s="549"/>
    </row>
    <row r="244" spans="1:9" s="63" customFormat="1" ht="15.5" thickBot="1" x14ac:dyDescent="0.3">
      <c r="A244" s="56"/>
      <c r="B244" s="57"/>
      <c r="C244" s="681" t="s">
        <v>80</v>
      </c>
      <c r="D244" s="681"/>
      <c r="E244" s="681"/>
      <c r="F244" s="681"/>
      <c r="G244" s="681"/>
      <c r="H244" s="681"/>
      <c r="I244" s="681"/>
    </row>
    <row r="245" spans="1:9" s="64" customFormat="1" ht="5.25" customHeight="1" thickBot="1" x14ac:dyDescent="0.35">
      <c r="A245" s="678"/>
      <c r="B245" s="679"/>
      <c r="C245" s="679"/>
      <c r="D245" s="679"/>
      <c r="E245" s="679"/>
      <c r="F245" s="679"/>
      <c r="G245" s="679"/>
      <c r="H245" s="679"/>
      <c r="I245" s="680"/>
    </row>
    <row r="246" spans="1:9" s="64" customFormat="1" ht="13" x14ac:dyDescent="0.3">
      <c r="A246" s="113" t="s">
        <v>38</v>
      </c>
      <c r="B246" s="717" t="s">
        <v>2</v>
      </c>
      <c r="C246" s="719" t="s">
        <v>3</v>
      </c>
      <c r="D246" s="721" t="s">
        <v>24</v>
      </c>
      <c r="E246" s="722"/>
      <c r="F246" s="116" t="s">
        <v>0</v>
      </c>
      <c r="G246" s="117" t="s">
        <v>7</v>
      </c>
      <c r="H246" s="890" t="s">
        <v>81</v>
      </c>
      <c r="I246" s="719" t="s">
        <v>25</v>
      </c>
    </row>
    <row r="247" spans="1:9" s="64" customFormat="1" ht="13.5" thickBot="1" x14ac:dyDescent="0.35">
      <c r="A247" s="118" t="s">
        <v>37</v>
      </c>
      <c r="B247" s="718"/>
      <c r="C247" s="720"/>
      <c r="D247" s="723" t="s">
        <v>9</v>
      </c>
      <c r="E247" s="724"/>
      <c r="F247" s="121" t="s">
        <v>6</v>
      </c>
      <c r="G247" s="122" t="s">
        <v>8</v>
      </c>
      <c r="H247" s="891"/>
      <c r="I247" s="779"/>
    </row>
    <row r="248" spans="1:9" s="64" customFormat="1" ht="10" customHeight="1" thickBot="1" x14ac:dyDescent="0.35">
      <c r="A248" s="123">
        <v>1</v>
      </c>
      <c r="B248" s="124">
        <v>2</v>
      </c>
      <c r="C248" s="123">
        <v>3</v>
      </c>
      <c r="D248" s="688">
        <v>4</v>
      </c>
      <c r="E248" s="689"/>
      <c r="F248" s="125">
        <v>5</v>
      </c>
      <c r="G248" s="123">
        <v>6</v>
      </c>
      <c r="H248" s="125">
        <v>7</v>
      </c>
      <c r="I248" s="123">
        <v>8</v>
      </c>
    </row>
    <row r="249" spans="1:9" s="64" customFormat="1" ht="5.25" customHeight="1" thickBot="1" x14ac:dyDescent="0.35">
      <c r="A249" s="678"/>
      <c r="B249" s="679"/>
      <c r="C249" s="679"/>
      <c r="D249" s="679"/>
      <c r="E249" s="679"/>
      <c r="F249" s="679"/>
      <c r="G249" s="679"/>
      <c r="H249" s="679"/>
      <c r="I249" s="680"/>
    </row>
    <row r="250" spans="1:9" s="420" customFormat="1" ht="15.5" thickBot="1" x14ac:dyDescent="0.3">
      <c r="A250" s="881" t="s">
        <v>82</v>
      </c>
      <c r="B250" s="882"/>
      <c r="C250" s="882"/>
      <c r="D250" s="882"/>
      <c r="E250" s="882"/>
      <c r="F250" s="882"/>
      <c r="G250" s="882"/>
      <c r="H250" s="882"/>
      <c r="I250" s="883"/>
    </row>
    <row r="251" spans="1:9" s="64" customFormat="1" ht="5.25" customHeight="1" thickBot="1" x14ac:dyDescent="0.35">
      <c r="A251" s="678"/>
      <c r="B251" s="679"/>
      <c r="C251" s="679"/>
      <c r="D251" s="679"/>
      <c r="E251" s="679"/>
      <c r="F251" s="679"/>
      <c r="G251" s="679"/>
      <c r="H251" s="679"/>
      <c r="I251" s="680"/>
    </row>
    <row r="252" spans="1:9" s="64" customFormat="1" ht="13.5" thickBot="1" x14ac:dyDescent="0.35">
      <c r="A252" s="902" t="s">
        <v>890</v>
      </c>
      <c r="B252" s="903"/>
      <c r="C252" s="903"/>
      <c r="D252" s="903"/>
      <c r="E252" s="903"/>
      <c r="F252" s="903"/>
      <c r="G252" s="903"/>
      <c r="H252" s="903"/>
      <c r="I252" s="904"/>
    </row>
    <row r="253" spans="1:9" s="64" customFormat="1" ht="5.25" customHeight="1" thickBot="1" x14ac:dyDescent="0.35">
      <c r="A253" s="678"/>
      <c r="B253" s="679"/>
      <c r="C253" s="679"/>
      <c r="D253" s="679"/>
      <c r="E253" s="679"/>
      <c r="F253" s="679"/>
      <c r="G253" s="679"/>
      <c r="H253" s="679"/>
      <c r="I253" s="680"/>
    </row>
    <row r="254" spans="1:9" s="64" customFormat="1" ht="16" thickBot="1" x14ac:dyDescent="0.35">
      <c r="A254" s="421">
        <v>1</v>
      </c>
      <c r="B254" s="422">
        <v>1</v>
      </c>
      <c r="C254" s="875" t="s">
        <v>651</v>
      </c>
      <c r="D254" s="875"/>
      <c r="E254" s="887"/>
      <c r="F254" s="875"/>
      <c r="G254" s="875"/>
      <c r="H254" s="875"/>
      <c r="I254" s="876"/>
    </row>
    <row r="255" spans="1:9" s="64" customFormat="1" ht="13" x14ac:dyDescent="0.3">
      <c r="A255" s="215">
        <v>1</v>
      </c>
      <c r="B255" s="423">
        <v>1</v>
      </c>
      <c r="C255" s="424" t="s">
        <v>262</v>
      </c>
      <c r="D255" s="888" t="s">
        <v>98</v>
      </c>
      <c r="E255" s="637" t="s">
        <v>95</v>
      </c>
      <c r="F255" s="425" t="s">
        <v>651</v>
      </c>
      <c r="G255" s="426">
        <v>37705</v>
      </c>
      <c r="H255" s="427" t="s">
        <v>70</v>
      </c>
      <c r="I255" s="428" t="s">
        <v>689</v>
      </c>
    </row>
    <row r="256" spans="1:9" s="64" customFormat="1" ht="13" x14ac:dyDescent="0.3">
      <c r="A256" s="215">
        <v>2</v>
      </c>
      <c r="B256" s="423">
        <v>1</v>
      </c>
      <c r="C256" s="424" t="s">
        <v>179</v>
      </c>
      <c r="D256" s="889"/>
      <c r="E256" s="429" t="s">
        <v>98</v>
      </c>
      <c r="F256" s="425" t="s">
        <v>651</v>
      </c>
      <c r="G256" s="426">
        <v>37686</v>
      </c>
      <c r="H256" s="427" t="s">
        <v>70</v>
      </c>
      <c r="I256" s="428" t="s">
        <v>863</v>
      </c>
    </row>
    <row r="257" spans="1:9" s="64" customFormat="1" ht="13" x14ac:dyDescent="0.3">
      <c r="A257" s="407">
        <v>3</v>
      </c>
      <c r="B257" s="430" t="s">
        <v>83</v>
      </c>
      <c r="C257" s="431" t="s">
        <v>176</v>
      </c>
      <c r="D257" s="889"/>
      <c r="E257" s="432" t="s">
        <v>714</v>
      </c>
      <c r="F257" s="433" t="s">
        <v>651</v>
      </c>
      <c r="G257" s="434">
        <v>37597</v>
      </c>
      <c r="H257" s="435" t="s">
        <v>70</v>
      </c>
      <c r="I257" s="436" t="s">
        <v>668</v>
      </c>
    </row>
    <row r="258" spans="1:9" s="64" customFormat="1" ht="13.5" thickBot="1" x14ac:dyDescent="0.35">
      <c r="A258" s="407">
        <v>4</v>
      </c>
      <c r="B258" s="430" t="s">
        <v>83</v>
      </c>
      <c r="C258" s="431" t="s">
        <v>237</v>
      </c>
      <c r="D258" s="889"/>
      <c r="E258" s="432" t="s">
        <v>712</v>
      </c>
      <c r="F258" s="433" t="s">
        <v>651</v>
      </c>
      <c r="G258" s="434">
        <v>37309</v>
      </c>
      <c r="H258" s="435" t="s">
        <v>70</v>
      </c>
      <c r="I258" s="436" t="s">
        <v>668</v>
      </c>
    </row>
    <row r="259" spans="1:9" s="64" customFormat="1" ht="16" thickBot="1" x14ac:dyDescent="0.35">
      <c r="A259" s="421">
        <v>2</v>
      </c>
      <c r="B259" s="422">
        <v>2</v>
      </c>
      <c r="C259" s="875" t="s">
        <v>636</v>
      </c>
      <c r="D259" s="875"/>
      <c r="E259" s="875"/>
      <c r="F259" s="875"/>
      <c r="G259" s="875"/>
      <c r="H259" s="875"/>
      <c r="I259" s="876"/>
    </row>
    <row r="260" spans="1:9" s="64" customFormat="1" ht="13" x14ac:dyDescent="0.3">
      <c r="A260" s="211">
        <v>5</v>
      </c>
      <c r="B260" s="437">
        <v>2</v>
      </c>
      <c r="C260" s="438" t="s">
        <v>267</v>
      </c>
      <c r="D260" s="872" t="s">
        <v>101</v>
      </c>
      <c r="E260" s="664" t="s">
        <v>98</v>
      </c>
      <c r="F260" s="439" t="s">
        <v>636</v>
      </c>
      <c r="G260" s="440">
        <v>38210</v>
      </c>
      <c r="H260" s="441" t="s">
        <v>70</v>
      </c>
      <c r="I260" s="442" t="s">
        <v>856</v>
      </c>
    </row>
    <row r="261" spans="1:9" s="64" customFormat="1" ht="13" x14ac:dyDescent="0.3">
      <c r="A261" s="308">
        <v>6</v>
      </c>
      <c r="B261" s="446" t="s">
        <v>88</v>
      </c>
      <c r="C261" s="542" t="s">
        <v>172</v>
      </c>
      <c r="D261" s="877"/>
      <c r="E261" s="512" t="s">
        <v>101</v>
      </c>
      <c r="F261" s="543" t="s">
        <v>636</v>
      </c>
      <c r="G261" s="448">
        <v>38164</v>
      </c>
      <c r="H261" s="449" t="s">
        <v>70</v>
      </c>
      <c r="I261" s="544" t="s">
        <v>637</v>
      </c>
    </row>
    <row r="262" spans="1:9" s="64" customFormat="1" ht="13" x14ac:dyDescent="0.3">
      <c r="A262" s="215">
        <v>7</v>
      </c>
      <c r="B262" s="423">
        <v>2</v>
      </c>
      <c r="C262" s="424" t="s">
        <v>177</v>
      </c>
      <c r="D262" s="877"/>
      <c r="E262" s="515" t="s">
        <v>715</v>
      </c>
      <c r="F262" s="425" t="s">
        <v>636</v>
      </c>
      <c r="G262" s="426">
        <v>37711</v>
      </c>
      <c r="H262" s="427" t="s">
        <v>70</v>
      </c>
      <c r="I262" s="428" t="s">
        <v>637</v>
      </c>
    </row>
    <row r="263" spans="1:9" s="64" customFormat="1" ht="13.5" thickBot="1" x14ac:dyDescent="0.35">
      <c r="A263" s="215">
        <v>8</v>
      </c>
      <c r="B263" s="423" t="s">
        <v>88</v>
      </c>
      <c r="C263" s="424" t="s">
        <v>210</v>
      </c>
      <c r="D263" s="873"/>
      <c r="E263" s="515" t="s">
        <v>96</v>
      </c>
      <c r="F263" s="425" t="s">
        <v>636</v>
      </c>
      <c r="G263" s="426">
        <v>37157</v>
      </c>
      <c r="H263" s="427" t="s">
        <v>70</v>
      </c>
      <c r="I263" s="428" t="s">
        <v>637</v>
      </c>
    </row>
    <row r="264" spans="1:9" s="64" customFormat="1" ht="16" thickBot="1" x14ac:dyDescent="0.35">
      <c r="A264" s="421" t="s">
        <v>11</v>
      </c>
      <c r="B264" s="422" t="s">
        <v>11</v>
      </c>
      <c r="C264" s="875" t="s">
        <v>639</v>
      </c>
      <c r="D264" s="875"/>
      <c r="E264" s="875"/>
      <c r="F264" s="875"/>
      <c r="G264" s="875"/>
      <c r="H264" s="875"/>
      <c r="I264" s="876"/>
    </row>
    <row r="265" spans="1:9" s="64" customFormat="1" ht="13" x14ac:dyDescent="0.3">
      <c r="A265" s="211">
        <v>9</v>
      </c>
      <c r="B265" s="437" t="s">
        <v>11</v>
      </c>
      <c r="C265" s="443" t="s">
        <v>171</v>
      </c>
      <c r="D265" s="872" t="s">
        <v>96</v>
      </c>
      <c r="E265" s="664" t="s">
        <v>96</v>
      </c>
      <c r="F265" s="444" t="s">
        <v>639</v>
      </c>
      <c r="G265" s="440">
        <v>38243</v>
      </c>
      <c r="H265" s="441" t="s">
        <v>70</v>
      </c>
      <c r="I265" s="445" t="s">
        <v>699</v>
      </c>
    </row>
    <row r="266" spans="1:9" s="64" customFormat="1" ht="13" x14ac:dyDescent="0.3">
      <c r="A266" s="308">
        <v>10</v>
      </c>
      <c r="B266" s="446" t="s">
        <v>11</v>
      </c>
      <c r="C266" s="443" t="s">
        <v>199</v>
      </c>
      <c r="D266" s="877"/>
      <c r="E266" s="515" t="s">
        <v>96</v>
      </c>
      <c r="F266" s="447" t="s">
        <v>639</v>
      </c>
      <c r="G266" s="448">
        <v>38074</v>
      </c>
      <c r="H266" s="449" t="s">
        <v>70</v>
      </c>
      <c r="I266" s="450" t="s">
        <v>699</v>
      </c>
    </row>
    <row r="267" spans="1:9" s="64" customFormat="1" ht="13" x14ac:dyDescent="0.3">
      <c r="A267" s="308">
        <v>11</v>
      </c>
      <c r="B267" s="446" t="s">
        <v>11</v>
      </c>
      <c r="C267" s="443" t="s">
        <v>207</v>
      </c>
      <c r="D267" s="877"/>
      <c r="E267" s="515" t="s">
        <v>96</v>
      </c>
      <c r="F267" s="447" t="s">
        <v>639</v>
      </c>
      <c r="G267" s="448">
        <v>36985</v>
      </c>
      <c r="H267" s="449" t="s">
        <v>70</v>
      </c>
      <c r="I267" s="450" t="s">
        <v>699</v>
      </c>
    </row>
    <row r="268" spans="1:9" s="64" customFormat="1" ht="13.5" thickBot="1" x14ac:dyDescent="0.35">
      <c r="A268" s="308">
        <v>12</v>
      </c>
      <c r="B268" s="446" t="s">
        <v>11</v>
      </c>
      <c r="C268" s="443" t="s">
        <v>183</v>
      </c>
      <c r="D268" s="873"/>
      <c r="E268" s="515" t="s">
        <v>714</v>
      </c>
      <c r="F268" s="447" t="s">
        <v>639</v>
      </c>
      <c r="G268" s="448">
        <v>37524</v>
      </c>
      <c r="H268" s="449" t="s">
        <v>71</v>
      </c>
      <c r="I268" s="450" t="s">
        <v>640</v>
      </c>
    </row>
    <row r="269" spans="1:9" s="64" customFormat="1" ht="16" thickBot="1" x14ac:dyDescent="0.35">
      <c r="A269" s="421" t="s">
        <v>84</v>
      </c>
      <c r="B269" s="422" t="s">
        <v>11</v>
      </c>
      <c r="C269" s="874" t="s">
        <v>658</v>
      </c>
      <c r="D269" s="875"/>
      <c r="E269" s="875"/>
      <c r="F269" s="875"/>
      <c r="G269" s="875"/>
      <c r="H269" s="875"/>
      <c r="I269" s="876"/>
    </row>
    <row r="270" spans="1:9" s="64" customFormat="1" ht="13" x14ac:dyDescent="0.3">
      <c r="A270" s="211">
        <v>13</v>
      </c>
      <c r="B270" s="437" t="s">
        <v>11</v>
      </c>
      <c r="C270" s="451" t="s">
        <v>232</v>
      </c>
      <c r="D270" s="872" t="s">
        <v>96</v>
      </c>
      <c r="E270" s="664" t="s">
        <v>714</v>
      </c>
      <c r="F270" s="444" t="s">
        <v>658</v>
      </c>
      <c r="G270" s="440">
        <v>38303</v>
      </c>
      <c r="H270" s="441" t="s">
        <v>70</v>
      </c>
      <c r="I270" s="442" t="s">
        <v>686</v>
      </c>
    </row>
    <row r="271" spans="1:9" s="64" customFormat="1" ht="13" x14ac:dyDescent="0.3">
      <c r="A271" s="308">
        <v>14</v>
      </c>
      <c r="B271" s="446" t="s">
        <v>11</v>
      </c>
      <c r="C271" s="619" t="s">
        <v>182</v>
      </c>
      <c r="D271" s="877"/>
      <c r="E271" s="512" t="s">
        <v>96</v>
      </c>
      <c r="F271" s="452" t="s">
        <v>658</v>
      </c>
      <c r="G271" s="426">
        <v>37350</v>
      </c>
      <c r="H271" s="427" t="s">
        <v>70</v>
      </c>
      <c r="I271" s="453" t="s">
        <v>686</v>
      </c>
    </row>
    <row r="272" spans="1:9" s="64" customFormat="1" ht="13" x14ac:dyDescent="0.3">
      <c r="A272" s="215">
        <v>15</v>
      </c>
      <c r="B272" s="446" t="s">
        <v>11</v>
      </c>
      <c r="C272" s="443" t="s">
        <v>268</v>
      </c>
      <c r="D272" s="877"/>
      <c r="E272" s="515" t="s">
        <v>96</v>
      </c>
      <c r="F272" s="452" t="s">
        <v>658</v>
      </c>
      <c r="G272" s="426">
        <v>37250</v>
      </c>
      <c r="H272" s="427" t="s">
        <v>70</v>
      </c>
      <c r="I272" s="453" t="s">
        <v>686</v>
      </c>
    </row>
    <row r="273" spans="1:9" s="64" customFormat="1" ht="13.5" thickBot="1" x14ac:dyDescent="0.35">
      <c r="A273" s="215">
        <v>16</v>
      </c>
      <c r="B273" s="446" t="s">
        <v>11</v>
      </c>
      <c r="C273" s="443" t="s">
        <v>180</v>
      </c>
      <c r="D273" s="873"/>
      <c r="E273" s="665" t="s">
        <v>96</v>
      </c>
      <c r="F273" s="452" t="s">
        <v>658</v>
      </c>
      <c r="G273" s="426">
        <v>37003</v>
      </c>
      <c r="H273" s="427" t="s">
        <v>70</v>
      </c>
      <c r="I273" s="453" t="s">
        <v>670</v>
      </c>
    </row>
    <row r="274" spans="1:9" s="64" customFormat="1" ht="16" thickBot="1" x14ac:dyDescent="0.35">
      <c r="A274" s="454">
        <v>11</v>
      </c>
      <c r="B274" s="455" t="s">
        <v>13</v>
      </c>
      <c r="C274" s="905" t="s">
        <v>691</v>
      </c>
      <c r="D274" s="905"/>
      <c r="E274" s="905"/>
      <c r="F274" s="905"/>
      <c r="G274" s="905"/>
      <c r="H274" s="905"/>
      <c r="I274" s="906"/>
    </row>
    <row r="275" spans="1:9" s="64" customFormat="1" ht="13" x14ac:dyDescent="0.3">
      <c r="A275" s="211">
        <v>17</v>
      </c>
      <c r="B275" s="72" t="s">
        <v>13</v>
      </c>
      <c r="C275" s="460" t="s">
        <v>198</v>
      </c>
      <c r="D275" s="869" t="s">
        <v>96</v>
      </c>
      <c r="E275" s="667" t="s">
        <v>96</v>
      </c>
      <c r="F275" s="254" t="s">
        <v>691</v>
      </c>
      <c r="G275" s="394">
        <v>38166</v>
      </c>
      <c r="H275" s="145" t="s">
        <v>70</v>
      </c>
      <c r="I275" s="158" t="s">
        <v>857</v>
      </c>
    </row>
    <row r="276" spans="1:9" s="64" customFormat="1" ht="13" x14ac:dyDescent="0.3">
      <c r="A276" s="308">
        <v>18</v>
      </c>
      <c r="B276" s="72" t="s">
        <v>13</v>
      </c>
      <c r="C276" s="462" t="s">
        <v>174</v>
      </c>
      <c r="D276" s="870"/>
      <c r="E276" s="668" t="s">
        <v>96</v>
      </c>
      <c r="F276" s="310" t="s">
        <v>691</v>
      </c>
      <c r="G276" s="402">
        <v>37958</v>
      </c>
      <c r="H276" s="332" t="s">
        <v>70</v>
      </c>
      <c r="I276" s="333" t="s">
        <v>857</v>
      </c>
    </row>
    <row r="277" spans="1:9" s="64" customFormat="1" ht="13.5" thickBot="1" x14ac:dyDescent="0.35">
      <c r="A277" s="308">
        <v>19</v>
      </c>
      <c r="B277" s="72" t="s">
        <v>13</v>
      </c>
      <c r="C277" s="462" t="s">
        <v>264</v>
      </c>
      <c r="D277" s="871"/>
      <c r="E277" s="668" t="s">
        <v>96</v>
      </c>
      <c r="F277" s="310" t="s">
        <v>691</v>
      </c>
      <c r="G277" s="402">
        <v>37979</v>
      </c>
      <c r="H277" s="332" t="s">
        <v>70</v>
      </c>
      <c r="I277" s="333" t="s">
        <v>857</v>
      </c>
    </row>
    <row r="278" spans="1:9" s="64" customFormat="1" ht="5.25" customHeight="1" thickBot="1" x14ac:dyDescent="0.35">
      <c r="A278" s="678"/>
      <c r="B278" s="679"/>
      <c r="C278" s="679"/>
      <c r="D278" s="679"/>
      <c r="E278" s="679"/>
      <c r="F278" s="679"/>
      <c r="G278" s="679"/>
      <c r="H278" s="679"/>
      <c r="I278" s="680"/>
    </row>
    <row r="279" spans="1:9" s="63" customFormat="1" ht="48" customHeight="1" x14ac:dyDescent="0.25">
      <c r="A279" s="56"/>
      <c r="B279" s="57"/>
      <c r="C279" s="58"/>
      <c r="D279" s="59"/>
      <c r="E279" s="59"/>
      <c r="F279" s="58"/>
      <c r="G279" s="60"/>
      <c r="H279" s="61"/>
      <c r="I279" s="62"/>
    </row>
    <row r="280" spans="1:9" s="63" customFormat="1" ht="15" x14ac:dyDescent="0.25">
      <c r="A280" s="56"/>
      <c r="B280" s="57"/>
      <c r="C280" s="681" t="s">
        <v>68</v>
      </c>
      <c r="D280" s="681"/>
      <c r="E280" s="681"/>
      <c r="F280" s="681"/>
      <c r="G280" s="681"/>
      <c r="H280" s="681"/>
      <c r="I280" s="681"/>
    </row>
    <row r="281" spans="1:9" s="63" customFormat="1" ht="28.5" customHeight="1" x14ac:dyDescent="0.25">
      <c r="A281" s="56"/>
      <c r="B281" s="57"/>
      <c r="C281" s="65"/>
      <c r="D281" s="65"/>
      <c r="E281" s="65"/>
      <c r="F281" s="65"/>
      <c r="G281" s="65"/>
      <c r="H281" s="65"/>
      <c r="I281" s="65"/>
    </row>
    <row r="282" spans="1:9" s="63" customFormat="1" ht="15.5" thickBot="1" x14ac:dyDescent="0.3">
      <c r="A282" s="56"/>
      <c r="B282" s="57"/>
      <c r="C282" s="681" t="s">
        <v>80</v>
      </c>
      <c r="D282" s="681"/>
      <c r="E282" s="681"/>
      <c r="F282" s="681"/>
      <c r="G282" s="681"/>
      <c r="H282" s="681"/>
      <c r="I282" s="681"/>
    </row>
    <row r="283" spans="1:9" s="63" customFormat="1" ht="5.25" hidden="1" customHeight="1" thickBot="1" x14ac:dyDescent="0.3">
      <c r="A283" s="678"/>
      <c r="B283" s="679"/>
      <c r="C283" s="679"/>
      <c r="D283" s="679"/>
      <c r="E283" s="679"/>
      <c r="F283" s="679"/>
      <c r="G283" s="679"/>
      <c r="H283" s="679"/>
      <c r="I283" s="680"/>
    </row>
    <row r="284" spans="1:9" s="63" customFormat="1" ht="15.5" hidden="1" thickBot="1" x14ac:dyDescent="0.3">
      <c r="A284" s="899" t="s">
        <v>85</v>
      </c>
      <c r="B284" s="900"/>
      <c r="C284" s="900"/>
      <c r="D284" s="900"/>
      <c r="E284" s="900"/>
      <c r="F284" s="900"/>
      <c r="G284" s="900"/>
      <c r="H284" s="900"/>
      <c r="I284" s="901"/>
    </row>
    <row r="285" spans="1:9" s="63" customFormat="1" ht="5.25" hidden="1" customHeight="1" thickBot="1" x14ac:dyDescent="0.3">
      <c r="A285" s="678"/>
      <c r="B285" s="679"/>
      <c r="C285" s="679"/>
      <c r="D285" s="679"/>
      <c r="E285" s="679"/>
      <c r="F285" s="679"/>
      <c r="G285" s="679"/>
      <c r="H285" s="679"/>
      <c r="I285" s="680"/>
    </row>
    <row r="286" spans="1:9" s="63" customFormat="1" ht="13.5" hidden="1" thickBot="1" x14ac:dyDescent="0.3">
      <c r="A286" s="902" t="e">
        <v>#REF!</v>
      </c>
      <c r="B286" s="903"/>
      <c r="C286" s="903"/>
      <c r="D286" s="903"/>
      <c r="E286" s="903"/>
      <c r="F286" s="903"/>
      <c r="G286" s="903"/>
      <c r="H286" s="903"/>
      <c r="I286" s="904"/>
    </row>
    <row r="287" spans="1:9" s="63" customFormat="1" ht="5.25" hidden="1" customHeight="1" thickBot="1" x14ac:dyDescent="0.3">
      <c r="A287" s="678"/>
      <c r="B287" s="679"/>
      <c r="C287" s="679"/>
      <c r="D287" s="679"/>
      <c r="E287" s="679"/>
      <c r="F287" s="679"/>
      <c r="G287" s="679"/>
      <c r="H287" s="679"/>
      <c r="I287" s="680"/>
    </row>
    <row r="288" spans="1:9" s="63" customFormat="1" ht="13" hidden="1" x14ac:dyDescent="0.3">
      <c r="A288" s="3" t="s">
        <v>38</v>
      </c>
      <c r="B288" s="823" t="s">
        <v>2</v>
      </c>
      <c r="C288" s="823" t="s">
        <v>3</v>
      </c>
      <c r="D288" s="852" t="s">
        <v>4</v>
      </c>
      <c r="E288" s="853"/>
      <c r="F288" s="5" t="s">
        <v>0</v>
      </c>
      <c r="G288" s="3" t="s">
        <v>7</v>
      </c>
      <c r="H288" s="3" t="s">
        <v>61</v>
      </c>
      <c r="I288" s="823" t="s">
        <v>25</v>
      </c>
    </row>
    <row r="289" spans="1:9" s="63" customFormat="1" ht="13.5" hidden="1" thickBot="1" x14ac:dyDescent="0.3">
      <c r="A289" s="6" t="s">
        <v>37</v>
      </c>
      <c r="B289" s="824"/>
      <c r="C289" s="824"/>
      <c r="D289" s="854" t="s">
        <v>5</v>
      </c>
      <c r="E289" s="855"/>
      <c r="F289" s="8" t="s">
        <v>6</v>
      </c>
      <c r="G289" s="6" t="s">
        <v>8</v>
      </c>
      <c r="H289" s="9" t="s">
        <v>62</v>
      </c>
      <c r="I289" s="825"/>
    </row>
    <row r="290" spans="1:9" s="63" customFormat="1" ht="13.5" hidden="1" thickBot="1" x14ac:dyDescent="0.3">
      <c r="A290" s="10">
        <v>1</v>
      </c>
      <c r="B290" s="10">
        <v>2</v>
      </c>
      <c r="C290" s="10">
        <v>3</v>
      </c>
      <c r="D290" s="793">
        <v>4</v>
      </c>
      <c r="E290" s="794"/>
      <c r="F290" s="468">
        <v>5</v>
      </c>
      <c r="G290" s="10">
        <v>6</v>
      </c>
      <c r="H290" s="468">
        <v>7</v>
      </c>
      <c r="I290" s="10">
        <v>8</v>
      </c>
    </row>
    <row r="291" spans="1:9" s="63" customFormat="1" ht="5.25" hidden="1" customHeight="1" thickBot="1" x14ac:dyDescent="0.3">
      <c r="A291" s="678"/>
      <c r="B291" s="679"/>
      <c r="C291" s="679"/>
      <c r="D291" s="679"/>
      <c r="E291" s="679"/>
      <c r="F291" s="679"/>
      <c r="G291" s="679"/>
      <c r="H291" s="679"/>
      <c r="I291" s="680"/>
    </row>
    <row r="292" spans="1:9" s="63" customFormat="1" ht="16" hidden="1" thickBot="1" x14ac:dyDescent="0.3">
      <c r="A292" s="469">
        <v>1</v>
      </c>
      <c r="B292" s="470">
        <v>1</v>
      </c>
      <c r="C292" s="892"/>
      <c r="D292" s="893"/>
      <c r="E292" s="893"/>
      <c r="F292" s="893"/>
      <c r="G292" s="893"/>
      <c r="H292" s="893"/>
      <c r="I292" s="894"/>
    </row>
    <row r="293" spans="1:9" s="63" customFormat="1" ht="13" hidden="1" x14ac:dyDescent="0.25">
      <c r="A293" s="12">
        <v>1</v>
      </c>
      <c r="B293" s="471">
        <v>1</v>
      </c>
      <c r="C293" s="472"/>
      <c r="D293" s="895"/>
      <c r="E293" s="896"/>
      <c r="F293" s="473" t="e">
        <v>#N/A</v>
      </c>
      <c r="G293" s="440" t="e">
        <v>#N/A</v>
      </c>
      <c r="H293" s="245" t="e">
        <v>#N/A</v>
      </c>
      <c r="I293" s="474" t="e">
        <v>#N/A</v>
      </c>
    </row>
    <row r="294" spans="1:9" s="63" customFormat="1" ht="13" hidden="1" x14ac:dyDescent="0.25">
      <c r="A294" s="17">
        <v>2</v>
      </c>
      <c r="B294" s="475">
        <v>1</v>
      </c>
      <c r="C294" s="476"/>
      <c r="D294" s="897"/>
      <c r="E294" s="898"/>
      <c r="F294" s="477" t="e">
        <v>#N/A</v>
      </c>
      <c r="G294" s="426" t="e">
        <v>#N/A</v>
      </c>
      <c r="H294" s="246" t="e">
        <v>#N/A</v>
      </c>
      <c r="I294" s="478" t="e">
        <v>#N/A</v>
      </c>
    </row>
    <row r="295" spans="1:9" s="63" customFormat="1" ht="13" hidden="1" x14ac:dyDescent="0.25">
      <c r="A295" s="68">
        <v>3</v>
      </c>
      <c r="B295" s="479">
        <v>1</v>
      </c>
      <c r="C295" s="480"/>
      <c r="D295" s="897"/>
      <c r="E295" s="898"/>
      <c r="F295" s="481" t="e">
        <v>#N/A</v>
      </c>
      <c r="G295" s="434" t="e">
        <v>#N/A</v>
      </c>
      <c r="H295" s="482" t="e">
        <v>#N/A</v>
      </c>
      <c r="I295" s="483" t="e">
        <v>#N/A</v>
      </c>
    </row>
    <row r="296" spans="1:9" s="63" customFormat="1" ht="13.5" hidden="1" thickBot="1" x14ac:dyDescent="0.3">
      <c r="A296" s="68">
        <v>4</v>
      </c>
      <c r="B296" s="479">
        <v>1</v>
      </c>
      <c r="C296" s="480"/>
      <c r="D296" s="897"/>
      <c r="E296" s="898"/>
      <c r="F296" s="481" t="e">
        <v>#N/A</v>
      </c>
      <c r="G296" s="434" t="e">
        <v>#N/A</v>
      </c>
      <c r="H296" s="484" t="e">
        <v>#N/A</v>
      </c>
      <c r="I296" s="483" t="e">
        <v>#N/A</v>
      </c>
    </row>
    <row r="297" spans="1:9" s="63" customFormat="1" ht="16" hidden="1" thickBot="1" x14ac:dyDescent="0.3">
      <c r="A297" s="485">
        <v>2</v>
      </c>
      <c r="B297" s="486">
        <v>2</v>
      </c>
      <c r="C297" s="892"/>
      <c r="D297" s="893"/>
      <c r="E297" s="893"/>
      <c r="F297" s="893"/>
      <c r="G297" s="893"/>
      <c r="H297" s="893"/>
      <c r="I297" s="894"/>
    </row>
    <row r="298" spans="1:9" s="63" customFormat="1" ht="13" hidden="1" x14ac:dyDescent="0.3">
      <c r="A298" s="106">
        <v>5</v>
      </c>
      <c r="B298" s="487">
        <v>2</v>
      </c>
      <c r="C298" s="488"/>
      <c r="D298" s="895"/>
      <c r="E298" s="896"/>
      <c r="F298" s="489" t="e">
        <v>#N/A</v>
      </c>
      <c r="G298" s="440" t="e">
        <v>#N/A</v>
      </c>
      <c r="H298" s="490" t="e">
        <v>#N/A</v>
      </c>
      <c r="I298" s="491" t="e">
        <v>#N/A</v>
      </c>
    </row>
    <row r="299" spans="1:9" s="63" customFormat="1" ht="13" hidden="1" x14ac:dyDescent="0.3">
      <c r="A299" s="106">
        <v>6</v>
      </c>
      <c r="B299" s="487">
        <v>2</v>
      </c>
      <c r="C299" s="492"/>
      <c r="D299" s="897"/>
      <c r="E299" s="898"/>
      <c r="F299" s="493" t="e">
        <v>#N/A</v>
      </c>
      <c r="G299" s="426" t="e">
        <v>#N/A</v>
      </c>
      <c r="H299" s="494" t="e">
        <v>#N/A</v>
      </c>
      <c r="I299" s="495" t="e">
        <v>#N/A</v>
      </c>
    </row>
    <row r="300" spans="1:9" s="63" customFormat="1" ht="13.5" hidden="1" thickBot="1" x14ac:dyDescent="0.35">
      <c r="A300" s="106">
        <v>7</v>
      </c>
      <c r="B300" s="487">
        <v>2</v>
      </c>
      <c r="C300" s="496"/>
      <c r="D300" s="897"/>
      <c r="E300" s="898"/>
      <c r="F300" s="497" t="e">
        <v>#N/A</v>
      </c>
      <c r="G300" s="434" t="e">
        <v>#N/A</v>
      </c>
      <c r="H300" s="484" t="e">
        <v>#N/A</v>
      </c>
      <c r="I300" s="498" t="e">
        <v>#N/A</v>
      </c>
    </row>
    <row r="301" spans="1:9" s="63" customFormat="1" ht="16" hidden="1" thickBot="1" x14ac:dyDescent="0.3">
      <c r="A301" s="499" t="s">
        <v>11</v>
      </c>
      <c r="B301" s="422" t="s">
        <v>11</v>
      </c>
      <c r="C301" s="892"/>
      <c r="D301" s="893"/>
      <c r="E301" s="893"/>
      <c r="F301" s="893"/>
      <c r="G301" s="893"/>
      <c r="H301" s="893"/>
      <c r="I301" s="894"/>
    </row>
    <row r="302" spans="1:9" s="63" customFormat="1" ht="13" hidden="1" x14ac:dyDescent="0.3">
      <c r="A302" s="102">
        <v>8</v>
      </c>
      <c r="B302" s="500" t="s">
        <v>11</v>
      </c>
      <c r="C302" s="501"/>
      <c r="D302" s="895"/>
      <c r="E302" s="896"/>
      <c r="F302" s="502" t="e">
        <v>#N/A</v>
      </c>
      <c r="G302" s="503" t="e">
        <v>#N/A</v>
      </c>
      <c r="H302" s="490" t="e">
        <v>#N/A</v>
      </c>
      <c r="I302" s="504" t="e">
        <v>#N/A</v>
      </c>
    </row>
    <row r="303" spans="1:9" s="63" customFormat="1" ht="13" hidden="1" x14ac:dyDescent="0.3">
      <c r="A303" s="106">
        <v>9</v>
      </c>
      <c r="B303" s="487" t="s">
        <v>11</v>
      </c>
      <c r="C303" s="505"/>
      <c r="D303" s="897"/>
      <c r="E303" s="898"/>
      <c r="F303" s="506" t="e">
        <v>#N/A</v>
      </c>
      <c r="G303" s="507" t="e">
        <v>#N/A</v>
      </c>
      <c r="H303" s="484" t="e">
        <v>#N/A</v>
      </c>
      <c r="I303" s="508" t="e">
        <v>#N/A</v>
      </c>
    </row>
    <row r="304" spans="1:9" s="63" customFormat="1" ht="13" hidden="1" x14ac:dyDescent="0.3">
      <c r="A304" s="106">
        <v>10</v>
      </c>
      <c r="B304" s="487">
        <v>3</v>
      </c>
      <c r="C304" s="509"/>
      <c r="D304" s="897"/>
      <c r="E304" s="898"/>
      <c r="F304" s="506" t="e">
        <v>#N/A</v>
      </c>
      <c r="G304" s="507" t="e">
        <v>#N/A</v>
      </c>
      <c r="H304" s="484" t="e">
        <v>#N/A</v>
      </c>
      <c r="I304" s="508" t="e">
        <v>#N/A</v>
      </c>
    </row>
    <row r="305" spans="1:9" s="63" customFormat="1" ht="13.5" hidden="1" thickBot="1" x14ac:dyDescent="0.35">
      <c r="A305" s="106">
        <v>11</v>
      </c>
      <c r="B305" s="487">
        <v>3</v>
      </c>
      <c r="C305" s="509"/>
      <c r="D305" s="897"/>
      <c r="E305" s="898"/>
      <c r="F305" s="506" t="e">
        <v>#N/A</v>
      </c>
      <c r="G305" s="507" t="e">
        <v>#N/A</v>
      </c>
      <c r="H305" s="484" t="e">
        <v>#N/A</v>
      </c>
      <c r="I305" s="508" t="e">
        <v>#N/A</v>
      </c>
    </row>
    <row r="306" spans="1:9" s="63" customFormat="1" ht="16" hidden="1" thickBot="1" x14ac:dyDescent="0.3">
      <c r="A306" s="510">
        <v>4</v>
      </c>
      <c r="B306" s="486" t="s">
        <v>11</v>
      </c>
      <c r="C306" s="892"/>
      <c r="D306" s="893"/>
      <c r="E306" s="893"/>
      <c r="F306" s="893"/>
      <c r="G306" s="893"/>
      <c r="H306" s="893"/>
      <c r="I306" s="894"/>
    </row>
    <row r="307" spans="1:9" s="63" customFormat="1" ht="13" hidden="1" x14ac:dyDescent="0.25">
      <c r="A307" s="12">
        <v>12</v>
      </c>
      <c r="B307" s="471" t="s">
        <v>11</v>
      </c>
      <c r="C307" s="472"/>
      <c r="D307" s="895"/>
      <c r="E307" s="896"/>
      <c r="F307" s="473" t="e">
        <v>#N/A</v>
      </c>
      <c r="G307" s="440" t="e">
        <v>#N/A</v>
      </c>
      <c r="H307" s="245" t="e">
        <v>#N/A</v>
      </c>
      <c r="I307" s="474" t="e">
        <v>#N/A</v>
      </c>
    </row>
    <row r="308" spans="1:9" s="63" customFormat="1" ht="13" hidden="1" x14ac:dyDescent="0.25">
      <c r="A308" s="17">
        <v>13</v>
      </c>
      <c r="B308" s="475" t="s">
        <v>11</v>
      </c>
      <c r="C308" s="476"/>
      <c r="D308" s="897"/>
      <c r="E308" s="898"/>
      <c r="F308" s="477" t="e">
        <v>#N/A</v>
      </c>
      <c r="G308" s="426" t="e">
        <v>#N/A</v>
      </c>
      <c r="H308" s="246" t="e">
        <v>#N/A</v>
      </c>
      <c r="I308" s="478" t="e">
        <v>#N/A</v>
      </c>
    </row>
    <row r="309" spans="1:9" s="63" customFormat="1" ht="13.5" hidden="1" thickBot="1" x14ac:dyDescent="0.3">
      <c r="A309" s="68">
        <v>14</v>
      </c>
      <c r="B309" s="479">
        <v>3</v>
      </c>
      <c r="C309" s="480"/>
      <c r="D309" s="897"/>
      <c r="E309" s="898"/>
      <c r="F309" s="477" t="e">
        <v>#N/A</v>
      </c>
      <c r="G309" s="426" t="e">
        <v>#N/A</v>
      </c>
      <c r="H309" s="246" t="e">
        <v>#N/A</v>
      </c>
      <c r="I309" s="478" t="e">
        <v>#N/A</v>
      </c>
    </row>
    <row r="310" spans="1:9" s="63" customFormat="1" ht="16" hidden="1" thickBot="1" x14ac:dyDescent="0.3">
      <c r="A310" s="510">
        <v>5</v>
      </c>
      <c r="B310" s="422" t="s">
        <v>89</v>
      </c>
      <c r="C310" s="892"/>
      <c r="D310" s="893"/>
      <c r="E310" s="893"/>
      <c r="F310" s="893"/>
      <c r="G310" s="893"/>
      <c r="H310" s="893"/>
      <c r="I310" s="894"/>
    </row>
    <row r="311" spans="1:9" s="63" customFormat="1" ht="13" hidden="1" x14ac:dyDescent="0.25">
      <c r="A311" s="12">
        <v>15</v>
      </c>
      <c r="B311" s="437" t="s">
        <v>89</v>
      </c>
      <c r="C311" s="472"/>
      <c r="D311" s="895"/>
      <c r="E311" s="896"/>
      <c r="F311" s="473" t="e">
        <v>#N/A</v>
      </c>
      <c r="G311" s="440" t="e">
        <v>#N/A</v>
      </c>
      <c r="H311" s="245" t="e">
        <v>#N/A</v>
      </c>
      <c r="I311" s="474" t="e">
        <v>#N/A</v>
      </c>
    </row>
    <row r="312" spans="1:9" s="63" customFormat="1" ht="13" hidden="1" x14ac:dyDescent="0.25">
      <c r="A312" s="17">
        <v>16</v>
      </c>
      <c r="B312" s="423" t="s">
        <v>89</v>
      </c>
      <c r="C312" s="476"/>
      <c r="D312" s="897"/>
      <c r="E312" s="898"/>
      <c r="F312" s="477" t="e">
        <v>#N/A</v>
      </c>
      <c r="G312" s="426" t="e">
        <v>#N/A</v>
      </c>
      <c r="H312" s="246" t="e">
        <v>#N/A</v>
      </c>
      <c r="I312" s="478" t="e">
        <v>#N/A</v>
      </c>
    </row>
    <row r="313" spans="1:9" s="63" customFormat="1" ht="13.5" hidden="1" thickBot="1" x14ac:dyDescent="0.3">
      <c r="A313" s="68">
        <v>17</v>
      </c>
      <c r="B313" s="430" t="s">
        <v>89</v>
      </c>
      <c r="C313" s="480"/>
      <c r="D313" s="897"/>
      <c r="E313" s="898"/>
      <c r="F313" s="477" t="e">
        <v>#N/A</v>
      </c>
      <c r="G313" s="426" t="e">
        <v>#N/A</v>
      </c>
      <c r="H313" s="246" t="e">
        <v>#N/A</v>
      </c>
      <c r="I313" s="478" t="e">
        <v>#N/A</v>
      </c>
    </row>
    <row r="314" spans="1:9" s="63" customFormat="1" ht="16" hidden="1" thickBot="1" x14ac:dyDescent="0.3">
      <c r="A314" s="510">
        <v>6</v>
      </c>
      <c r="B314" s="422" t="s">
        <v>89</v>
      </c>
      <c r="C314" s="892"/>
      <c r="D314" s="893"/>
      <c r="E314" s="893"/>
      <c r="F314" s="893"/>
      <c r="G314" s="893"/>
      <c r="H314" s="893"/>
      <c r="I314" s="894"/>
    </row>
    <row r="315" spans="1:9" s="63" customFormat="1" ht="13" hidden="1" x14ac:dyDescent="0.25">
      <c r="A315" s="12">
        <v>18</v>
      </c>
      <c r="B315" s="437" t="s">
        <v>89</v>
      </c>
      <c r="C315" s="472"/>
      <c r="D315" s="895"/>
      <c r="E315" s="896"/>
      <c r="F315" s="473" t="e">
        <v>#N/A</v>
      </c>
      <c r="G315" s="440" t="e">
        <v>#N/A</v>
      </c>
      <c r="H315" s="245" t="e">
        <v>#N/A</v>
      </c>
      <c r="I315" s="474" t="e">
        <v>#N/A</v>
      </c>
    </row>
    <row r="316" spans="1:9" s="63" customFormat="1" ht="13" hidden="1" x14ac:dyDescent="0.25">
      <c r="A316" s="17">
        <v>19</v>
      </c>
      <c r="B316" s="423" t="s">
        <v>89</v>
      </c>
      <c r="C316" s="476"/>
      <c r="D316" s="897"/>
      <c r="E316" s="898"/>
      <c r="F316" s="477" t="e">
        <v>#N/A</v>
      </c>
      <c r="G316" s="426" t="e">
        <v>#N/A</v>
      </c>
      <c r="H316" s="246" t="e">
        <v>#N/A</v>
      </c>
      <c r="I316" s="478" t="e">
        <v>#N/A</v>
      </c>
    </row>
    <row r="317" spans="1:9" s="63" customFormat="1" ht="13.5" hidden="1" thickBot="1" x14ac:dyDescent="0.3">
      <c r="A317" s="68">
        <v>20</v>
      </c>
      <c r="B317" s="430" t="s">
        <v>89</v>
      </c>
      <c r="C317" s="480"/>
      <c r="D317" s="897"/>
      <c r="E317" s="898"/>
      <c r="F317" s="477" t="e">
        <v>#N/A</v>
      </c>
      <c r="G317" s="426" t="e">
        <v>#N/A</v>
      </c>
      <c r="H317" s="246" t="e">
        <v>#N/A</v>
      </c>
      <c r="I317" s="478" t="e">
        <v>#N/A</v>
      </c>
    </row>
    <row r="318" spans="1:9" s="63" customFormat="1" ht="5.25" hidden="1" customHeight="1" thickBot="1" x14ac:dyDescent="0.3">
      <c r="A318" s="678"/>
      <c r="B318" s="679"/>
      <c r="C318" s="679"/>
      <c r="D318" s="679"/>
      <c r="E318" s="679"/>
      <c r="F318" s="679"/>
      <c r="G318" s="679"/>
      <c r="H318" s="679"/>
      <c r="I318" s="680"/>
    </row>
    <row r="319" spans="1:9" s="63" customFormat="1" ht="13" hidden="1" x14ac:dyDescent="0.25">
      <c r="A319" s="56"/>
      <c r="B319" s="57"/>
      <c r="C319" s="58"/>
      <c r="D319" s="59"/>
      <c r="E319" s="59"/>
      <c r="F319" s="58"/>
      <c r="G319" s="60"/>
      <c r="H319" s="61"/>
      <c r="I319" s="62"/>
    </row>
    <row r="320" spans="1:9" s="63" customFormat="1" ht="15" hidden="1" x14ac:dyDescent="0.25">
      <c r="A320" s="56"/>
      <c r="B320" s="57"/>
      <c r="C320" s="681" t="s">
        <v>68</v>
      </c>
      <c r="D320" s="681"/>
      <c r="E320" s="681"/>
      <c r="F320" s="681"/>
      <c r="G320" s="681"/>
      <c r="H320" s="681"/>
      <c r="I320" s="681"/>
    </row>
    <row r="321" spans="1:9" s="63" customFormat="1" ht="15" hidden="1" x14ac:dyDescent="0.25">
      <c r="A321" s="56"/>
      <c r="B321" s="57"/>
      <c r="C321" s="65"/>
      <c r="D321" s="65"/>
      <c r="E321" s="65"/>
      <c r="F321" s="65"/>
      <c r="G321" s="65"/>
      <c r="H321" s="65"/>
      <c r="I321" s="65"/>
    </row>
    <row r="322" spans="1:9" s="63" customFormat="1" ht="15" hidden="1" x14ac:dyDescent="0.25">
      <c r="A322" s="56"/>
      <c r="B322" s="57"/>
      <c r="C322" s="681" t="s">
        <v>80</v>
      </c>
      <c r="D322" s="681"/>
      <c r="E322" s="681"/>
      <c r="F322" s="681"/>
      <c r="G322" s="681"/>
      <c r="H322" s="681"/>
      <c r="I322" s="681"/>
    </row>
    <row r="323" spans="1:9" s="63" customFormat="1" ht="15.5" hidden="1" thickBot="1" x14ac:dyDescent="0.3">
      <c r="A323" s="56"/>
      <c r="B323" s="57"/>
      <c r="C323" s="65"/>
      <c r="D323" s="65"/>
      <c r="E323" s="65"/>
      <c r="F323" s="65"/>
      <c r="G323" s="65"/>
      <c r="H323" s="65"/>
      <c r="I323" s="65"/>
    </row>
    <row r="324" spans="1:9" s="64" customFormat="1" ht="5.25" customHeight="1" thickBot="1" x14ac:dyDescent="0.35">
      <c r="A324" s="678"/>
      <c r="B324" s="679"/>
      <c r="C324" s="679"/>
      <c r="D324" s="679"/>
      <c r="E324" s="679"/>
      <c r="F324" s="679"/>
      <c r="G324" s="679"/>
      <c r="H324" s="679"/>
      <c r="I324" s="680"/>
    </row>
    <row r="325" spans="1:9" s="1" customFormat="1" ht="15.5" thickBot="1" x14ac:dyDescent="0.35">
      <c r="A325" s="899" t="s">
        <v>85</v>
      </c>
      <c r="B325" s="900"/>
      <c r="C325" s="900"/>
      <c r="D325" s="900"/>
      <c r="E325" s="900"/>
      <c r="F325" s="900"/>
      <c r="G325" s="900"/>
      <c r="H325" s="900"/>
      <c r="I325" s="901"/>
    </row>
    <row r="326" spans="1:9" s="64" customFormat="1" ht="5.25" customHeight="1" thickBot="1" x14ac:dyDescent="0.35">
      <c r="A326" s="678"/>
      <c r="B326" s="679"/>
      <c r="C326" s="679"/>
      <c r="D326" s="679"/>
      <c r="E326" s="679"/>
      <c r="F326" s="679"/>
      <c r="G326" s="679"/>
      <c r="H326" s="679"/>
      <c r="I326" s="680"/>
    </row>
    <row r="327" spans="1:9" s="1" customFormat="1" ht="13.5" thickBot="1" x14ac:dyDescent="0.35">
      <c r="A327" s="902" t="s">
        <v>891</v>
      </c>
      <c r="B327" s="903"/>
      <c r="C327" s="903"/>
      <c r="D327" s="903"/>
      <c r="E327" s="903"/>
      <c r="F327" s="903"/>
      <c r="G327" s="903"/>
      <c r="H327" s="903"/>
      <c r="I327" s="904"/>
    </row>
    <row r="328" spans="1:9" s="64" customFormat="1" ht="5.25" customHeight="1" thickBot="1" x14ac:dyDescent="0.35">
      <c r="A328" s="678"/>
      <c r="B328" s="679"/>
      <c r="C328" s="679"/>
      <c r="D328" s="679"/>
      <c r="E328" s="679"/>
      <c r="F328" s="679"/>
      <c r="G328" s="679"/>
      <c r="H328" s="679"/>
      <c r="I328" s="680"/>
    </row>
    <row r="329" spans="1:9" s="1" customFormat="1" ht="13" x14ac:dyDescent="0.3">
      <c r="A329" s="3" t="s">
        <v>38</v>
      </c>
      <c r="B329" s="823" t="s">
        <v>2</v>
      </c>
      <c r="C329" s="823" t="s">
        <v>3</v>
      </c>
      <c r="D329" s="852" t="s">
        <v>4</v>
      </c>
      <c r="E329" s="853"/>
      <c r="F329" s="547" t="s">
        <v>0</v>
      </c>
      <c r="G329" s="3" t="s">
        <v>7</v>
      </c>
      <c r="H329" s="3" t="s">
        <v>61</v>
      </c>
      <c r="I329" s="823" t="s">
        <v>25</v>
      </c>
    </row>
    <row r="330" spans="1:9" s="1" customFormat="1" ht="13.5" thickBot="1" x14ac:dyDescent="0.35">
      <c r="A330" s="6" t="s">
        <v>37</v>
      </c>
      <c r="B330" s="824"/>
      <c r="C330" s="824"/>
      <c r="D330" s="854" t="s">
        <v>5</v>
      </c>
      <c r="E330" s="855"/>
      <c r="F330" s="548" t="s">
        <v>6</v>
      </c>
      <c r="G330" s="6" t="s">
        <v>8</v>
      </c>
      <c r="H330" s="550" t="s">
        <v>62</v>
      </c>
      <c r="I330" s="825"/>
    </row>
    <row r="331" spans="1:9" s="1" customFormat="1" ht="10" customHeight="1" thickBot="1" x14ac:dyDescent="0.35">
      <c r="A331" s="10">
        <v>1</v>
      </c>
      <c r="B331" s="10">
        <v>2</v>
      </c>
      <c r="C331" s="10">
        <v>3</v>
      </c>
      <c r="D331" s="793">
        <v>4</v>
      </c>
      <c r="E331" s="794"/>
      <c r="F331" s="468">
        <v>5</v>
      </c>
      <c r="G331" s="10">
        <v>6</v>
      </c>
      <c r="H331" s="468">
        <v>7</v>
      </c>
      <c r="I331" s="10">
        <v>8</v>
      </c>
    </row>
    <row r="332" spans="1:9" s="64" customFormat="1" ht="5.25" customHeight="1" thickBot="1" x14ac:dyDescent="0.35">
      <c r="A332" s="678"/>
      <c r="B332" s="679"/>
      <c r="C332" s="679"/>
      <c r="D332" s="679"/>
      <c r="E332" s="679"/>
      <c r="F332" s="679"/>
      <c r="G332" s="679"/>
      <c r="H332" s="679"/>
      <c r="I332" s="680"/>
    </row>
    <row r="333" spans="1:9" s="1" customFormat="1" ht="16" thickBot="1" x14ac:dyDescent="0.35">
      <c r="A333" s="469">
        <v>1</v>
      </c>
      <c r="B333" s="470">
        <v>1</v>
      </c>
      <c r="C333" s="892" t="s">
        <v>658</v>
      </c>
      <c r="D333" s="893"/>
      <c r="E333" s="893"/>
      <c r="F333" s="893"/>
      <c r="G333" s="893"/>
      <c r="H333" s="893"/>
      <c r="I333" s="894"/>
    </row>
    <row r="334" spans="1:9" s="1" customFormat="1" ht="13" x14ac:dyDescent="0.3">
      <c r="A334" s="12">
        <v>1</v>
      </c>
      <c r="B334" s="471">
        <v>1</v>
      </c>
      <c r="C334" s="472" t="s">
        <v>111</v>
      </c>
      <c r="D334" s="895">
        <v>40.6</v>
      </c>
      <c r="E334" s="896"/>
      <c r="F334" s="473" t="s">
        <v>658</v>
      </c>
      <c r="G334" s="440">
        <v>38959</v>
      </c>
      <c r="H334" s="245" t="s">
        <v>71</v>
      </c>
      <c r="I334" s="474" t="s">
        <v>771</v>
      </c>
    </row>
    <row r="335" spans="1:9" s="1" customFormat="1" ht="13" x14ac:dyDescent="0.3">
      <c r="A335" s="71">
        <v>2</v>
      </c>
      <c r="B335" s="511">
        <v>1</v>
      </c>
      <c r="C335" s="560" t="s">
        <v>269</v>
      </c>
      <c r="D335" s="897"/>
      <c r="E335" s="898"/>
      <c r="F335" s="477" t="s">
        <v>658</v>
      </c>
      <c r="G335" s="426">
        <v>38431</v>
      </c>
      <c r="H335" s="246" t="s">
        <v>43</v>
      </c>
      <c r="I335" s="478" t="s">
        <v>771</v>
      </c>
    </row>
    <row r="336" spans="1:9" s="1" customFormat="1" ht="13" x14ac:dyDescent="0.3">
      <c r="A336" s="17">
        <v>3</v>
      </c>
      <c r="B336" s="475">
        <v>1</v>
      </c>
      <c r="C336" s="476" t="s">
        <v>120</v>
      </c>
      <c r="D336" s="897"/>
      <c r="E336" s="898"/>
      <c r="F336" s="477" t="s">
        <v>658</v>
      </c>
      <c r="G336" s="426">
        <v>38587</v>
      </c>
      <c r="H336" s="246" t="s">
        <v>70</v>
      </c>
      <c r="I336" s="478" t="s">
        <v>771</v>
      </c>
    </row>
    <row r="337" spans="1:9" s="1" customFormat="1" ht="13.5" thickBot="1" x14ac:dyDescent="0.35">
      <c r="A337" s="68">
        <v>4</v>
      </c>
      <c r="B337" s="479">
        <v>1</v>
      </c>
      <c r="C337" s="480" t="s">
        <v>115</v>
      </c>
      <c r="D337" s="897"/>
      <c r="E337" s="898"/>
      <c r="F337" s="481" t="s">
        <v>658</v>
      </c>
      <c r="G337" s="434">
        <v>38437</v>
      </c>
      <c r="H337" s="482" t="s">
        <v>70</v>
      </c>
      <c r="I337" s="483" t="s">
        <v>771</v>
      </c>
    </row>
    <row r="338" spans="1:9" s="1" customFormat="1" ht="16" thickBot="1" x14ac:dyDescent="0.35">
      <c r="A338" s="485">
        <v>2</v>
      </c>
      <c r="B338" s="486">
        <v>2</v>
      </c>
      <c r="C338" s="892" t="s">
        <v>423</v>
      </c>
      <c r="D338" s="893"/>
      <c r="E338" s="893"/>
      <c r="F338" s="893"/>
      <c r="G338" s="893"/>
      <c r="H338" s="893"/>
      <c r="I338" s="894"/>
    </row>
    <row r="339" spans="1:9" s="1" customFormat="1" ht="13" x14ac:dyDescent="0.3">
      <c r="A339" s="106">
        <v>5</v>
      </c>
      <c r="B339" s="487">
        <v>2</v>
      </c>
      <c r="C339" s="488" t="s">
        <v>117</v>
      </c>
      <c r="D339" s="895">
        <v>40.299999999999997</v>
      </c>
      <c r="E339" s="896"/>
      <c r="F339" s="489" t="s">
        <v>423</v>
      </c>
      <c r="G339" s="440">
        <v>38831</v>
      </c>
      <c r="H339" s="490" t="s">
        <v>91</v>
      </c>
      <c r="I339" s="491" t="s">
        <v>422</v>
      </c>
    </row>
    <row r="340" spans="1:9" s="1" customFormat="1" ht="13" x14ac:dyDescent="0.3">
      <c r="A340" s="106">
        <v>6</v>
      </c>
      <c r="B340" s="487">
        <v>2</v>
      </c>
      <c r="C340" s="556" t="s">
        <v>254</v>
      </c>
      <c r="D340" s="897"/>
      <c r="E340" s="898"/>
      <c r="F340" s="557" t="s">
        <v>423</v>
      </c>
      <c r="G340" s="448">
        <v>38922</v>
      </c>
      <c r="H340" s="558" t="s">
        <v>91</v>
      </c>
      <c r="I340" s="559" t="s">
        <v>422</v>
      </c>
    </row>
    <row r="341" spans="1:9" s="1" customFormat="1" ht="13.5" thickBot="1" x14ac:dyDescent="0.35">
      <c r="A341" s="106">
        <v>7</v>
      </c>
      <c r="B341" s="487">
        <v>2</v>
      </c>
      <c r="C341" s="492" t="s">
        <v>122</v>
      </c>
      <c r="D341" s="897"/>
      <c r="E341" s="898"/>
      <c r="F341" s="493" t="s">
        <v>423</v>
      </c>
      <c r="G341" s="426">
        <v>38715</v>
      </c>
      <c r="H341" s="494" t="s">
        <v>70</v>
      </c>
      <c r="I341" s="495" t="s">
        <v>422</v>
      </c>
    </row>
    <row r="342" spans="1:9" s="1" customFormat="1" ht="16" thickBot="1" x14ac:dyDescent="0.35">
      <c r="A342" s="499" t="s">
        <v>11</v>
      </c>
      <c r="B342" s="422" t="s">
        <v>11</v>
      </c>
      <c r="C342" s="892" t="s">
        <v>654</v>
      </c>
      <c r="D342" s="893"/>
      <c r="E342" s="893"/>
      <c r="F342" s="893"/>
      <c r="G342" s="893"/>
      <c r="H342" s="893"/>
      <c r="I342" s="894"/>
    </row>
    <row r="343" spans="1:9" s="1" customFormat="1" ht="13" x14ac:dyDescent="0.3">
      <c r="A343" s="102">
        <v>8</v>
      </c>
      <c r="B343" s="500" t="s">
        <v>11</v>
      </c>
      <c r="C343" s="539" t="s">
        <v>110</v>
      </c>
      <c r="D343" s="895">
        <v>39.9</v>
      </c>
      <c r="E343" s="896"/>
      <c r="F343" s="502" t="s">
        <v>654</v>
      </c>
      <c r="G343" s="503">
        <v>38870</v>
      </c>
      <c r="H343" s="490" t="s">
        <v>71</v>
      </c>
      <c r="I343" s="504" t="s">
        <v>655</v>
      </c>
    </row>
    <row r="344" spans="1:9" s="1" customFormat="1" ht="13" x14ac:dyDescent="0.3">
      <c r="A344" s="106">
        <v>9</v>
      </c>
      <c r="B344" s="487" t="s">
        <v>11</v>
      </c>
      <c r="C344" s="540" t="s">
        <v>270</v>
      </c>
      <c r="D344" s="897"/>
      <c r="E344" s="898"/>
      <c r="F344" s="506" t="s">
        <v>654</v>
      </c>
      <c r="G344" s="507">
        <v>39054</v>
      </c>
      <c r="H344" s="484" t="s">
        <v>43</v>
      </c>
      <c r="I344" s="508" t="s">
        <v>688</v>
      </c>
    </row>
    <row r="345" spans="1:9" s="1" customFormat="1" ht="13.5" thickBot="1" x14ac:dyDescent="0.35">
      <c r="A345" s="106">
        <v>10</v>
      </c>
      <c r="B345" s="487">
        <v>3</v>
      </c>
      <c r="C345" s="541" t="s">
        <v>114</v>
      </c>
      <c r="D345" s="897"/>
      <c r="E345" s="898"/>
      <c r="F345" s="506" t="s">
        <v>654</v>
      </c>
      <c r="G345" s="507">
        <v>38674</v>
      </c>
      <c r="H345" s="484" t="s">
        <v>43</v>
      </c>
      <c r="I345" s="508" t="s">
        <v>655</v>
      </c>
    </row>
    <row r="346" spans="1:9" s="1" customFormat="1" ht="16" thickBot="1" x14ac:dyDescent="0.35">
      <c r="A346" s="510">
        <v>4</v>
      </c>
      <c r="B346" s="422" t="s">
        <v>84</v>
      </c>
      <c r="C346" s="892" t="s">
        <v>639</v>
      </c>
      <c r="D346" s="893"/>
      <c r="E346" s="893"/>
      <c r="F346" s="893"/>
      <c r="G346" s="893"/>
      <c r="H346" s="893"/>
      <c r="I346" s="894"/>
    </row>
    <row r="347" spans="1:9" s="1" customFormat="1" ht="13" x14ac:dyDescent="0.3">
      <c r="A347" s="12">
        <v>11</v>
      </c>
      <c r="B347" s="437" t="s">
        <v>84</v>
      </c>
      <c r="C347" s="472" t="s">
        <v>217</v>
      </c>
      <c r="D347" s="895">
        <v>38.4</v>
      </c>
      <c r="E347" s="896"/>
      <c r="F347" s="473" t="s">
        <v>639</v>
      </c>
      <c r="G347" s="440">
        <v>39035</v>
      </c>
      <c r="H347" s="245" t="s">
        <v>71</v>
      </c>
      <c r="I347" s="474" t="s">
        <v>699</v>
      </c>
    </row>
    <row r="348" spans="1:9" s="1" customFormat="1" ht="13" x14ac:dyDescent="0.3">
      <c r="A348" s="71">
        <v>12</v>
      </c>
      <c r="B348" s="446" t="s">
        <v>84</v>
      </c>
      <c r="C348" s="560" t="s">
        <v>200</v>
      </c>
      <c r="D348" s="897"/>
      <c r="E348" s="898"/>
      <c r="F348" s="513" t="s">
        <v>639</v>
      </c>
      <c r="G348" s="448">
        <v>38587</v>
      </c>
      <c r="H348" s="561" t="s">
        <v>70</v>
      </c>
      <c r="I348" s="514" t="s">
        <v>699</v>
      </c>
    </row>
    <row r="349" spans="1:9" s="1" customFormat="1" ht="13.5" thickBot="1" x14ac:dyDescent="0.35">
      <c r="A349" s="17">
        <v>13</v>
      </c>
      <c r="B349" s="423" t="s">
        <v>84</v>
      </c>
      <c r="C349" s="476" t="s">
        <v>161</v>
      </c>
      <c r="D349" s="897"/>
      <c r="E349" s="898"/>
      <c r="F349" s="477" t="s">
        <v>639</v>
      </c>
      <c r="G349" s="426">
        <v>38765</v>
      </c>
      <c r="H349" s="246" t="s">
        <v>71</v>
      </c>
      <c r="I349" s="478" t="s">
        <v>699</v>
      </c>
    </row>
    <row r="350" spans="1:9" s="1" customFormat="1" ht="16" thickBot="1" x14ac:dyDescent="0.35">
      <c r="A350" s="510">
        <v>5</v>
      </c>
      <c r="B350" s="422" t="s">
        <v>13</v>
      </c>
      <c r="C350" s="892" t="s">
        <v>897</v>
      </c>
      <c r="D350" s="893"/>
      <c r="E350" s="893"/>
      <c r="F350" s="893"/>
      <c r="G350" s="893"/>
      <c r="H350" s="893"/>
      <c r="I350" s="894"/>
    </row>
    <row r="351" spans="1:9" s="1" customFormat="1" ht="13" x14ac:dyDescent="0.3">
      <c r="A351" s="12">
        <v>14</v>
      </c>
      <c r="B351" s="437" t="s">
        <v>13</v>
      </c>
      <c r="C351" s="472" t="s">
        <v>350</v>
      </c>
      <c r="D351" s="895">
        <v>33.5</v>
      </c>
      <c r="E351" s="896"/>
      <c r="F351" s="473" t="s">
        <v>632</v>
      </c>
      <c r="G351" s="440">
        <v>38933</v>
      </c>
      <c r="H351" s="245" t="s">
        <v>43</v>
      </c>
      <c r="I351" s="474" t="s">
        <v>791</v>
      </c>
    </row>
    <row r="352" spans="1:9" s="1" customFormat="1" ht="13" x14ac:dyDescent="0.3">
      <c r="A352" s="71">
        <v>15</v>
      </c>
      <c r="B352" s="446" t="s">
        <v>13</v>
      </c>
      <c r="C352" s="560" t="s">
        <v>343</v>
      </c>
      <c r="D352" s="897"/>
      <c r="E352" s="898"/>
      <c r="F352" s="513" t="s">
        <v>632</v>
      </c>
      <c r="G352" s="448">
        <v>38914</v>
      </c>
      <c r="H352" s="561" t="s">
        <v>91</v>
      </c>
      <c r="I352" s="514" t="s">
        <v>650</v>
      </c>
    </row>
    <row r="353" spans="1:9" s="1" customFormat="1" ht="13.5" thickBot="1" x14ac:dyDescent="0.35">
      <c r="A353" s="68">
        <v>16</v>
      </c>
      <c r="B353" s="430" t="s">
        <v>13</v>
      </c>
      <c r="C353" s="480" t="s">
        <v>365</v>
      </c>
      <c r="D353" s="897"/>
      <c r="E353" s="898"/>
      <c r="F353" s="477" t="s">
        <v>632</v>
      </c>
      <c r="G353" s="426">
        <v>38763</v>
      </c>
      <c r="H353" s="246" t="s">
        <v>71</v>
      </c>
      <c r="I353" s="478" t="s">
        <v>650</v>
      </c>
    </row>
    <row r="354" spans="1:9" s="64" customFormat="1" ht="5.25" customHeight="1" thickBot="1" x14ac:dyDescent="0.35">
      <c r="A354" s="678"/>
      <c r="B354" s="679"/>
      <c r="C354" s="679"/>
      <c r="D354" s="679"/>
      <c r="E354" s="679"/>
      <c r="F354" s="679"/>
      <c r="G354" s="679"/>
      <c r="H354" s="679"/>
      <c r="I354" s="680"/>
    </row>
    <row r="355" spans="1:9" s="63" customFormat="1" ht="18" customHeight="1" x14ac:dyDescent="0.25">
      <c r="A355" s="56"/>
      <c r="B355" s="57"/>
      <c r="C355" s="58"/>
      <c r="D355" s="59"/>
      <c r="E355" s="59"/>
      <c r="F355" s="58"/>
      <c r="G355" s="60"/>
      <c r="H355" s="61"/>
      <c r="I355" s="536"/>
    </row>
    <row r="356" spans="1:9" s="63" customFormat="1" ht="18" customHeight="1" x14ac:dyDescent="0.25">
      <c r="A356" s="56"/>
      <c r="B356" s="57"/>
      <c r="C356" s="681" t="s">
        <v>68</v>
      </c>
      <c r="D356" s="681"/>
      <c r="E356" s="681"/>
      <c r="F356" s="681"/>
      <c r="G356" s="681"/>
      <c r="H356" s="681"/>
      <c r="I356" s="681"/>
    </row>
    <row r="357" spans="1:9" s="63" customFormat="1" ht="19.5" customHeight="1" x14ac:dyDescent="0.25">
      <c r="A357" s="56"/>
      <c r="B357" s="57"/>
      <c r="C357" s="549"/>
      <c r="D357" s="549"/>
      <c r="E357" s="549"/>
      <c r="F357" s="549"/>
      <c r="G357" s="549"/>
      <c r="H357" s="549"/>
      <c r="I357" s="549"/>
    </row>
    <row r="358" spans="1:9" s="63" customFormat="1" ht="17.149999999999999" customHeight="1" thickBot="1" x14ac:dyDescent="0.3">
      <c r="A358" s="56"/>
      <c r="B358" s="57"/>
      <c r="C358" s="681" t="s">
        <v>80</v>
      </c>
      <c r="D358" s="681"/>
      <c r="E358" s="681"/>
      <c r="F358" s="681"/>
      <c r="G358" s="681"/>
      <c r="H358" s="681"/>
      <c r="I358" s="681"/>
    </row>
    <row r="359" spans="1:9" s="64" customFormat="1" ht="5.25" customHeight="1" thickBot="1" x14ac:dyDescent="0.35">
      <c r="A359" s="678"/>
      <c r="B359" s="679"/>
      <c r="C359" s="679"/>
      <c r="D359" s="679"/>
      <c r="E359" s="679"/>
      <c r="F359" s="679"/>
      <c r="G359" s="679"/>
      <c r="H359" s="679"/>
      <c r="I359" s="680"/>
    </row>
    <row r="360" spans="1:9" s="1" customFormat="1" ht="15.5" thickBot="1" x14ac:dyDescent="0.35">
      <c r="A360" s="899" t="s">
        <v>85</v>
      </c>
      <c r="B360" s="900"/>
      <c r="C360" s="900"/>
      <c r="D360" s="900"/>
      <c r="E360" s="900"/>
      <c r="F360" s="900"/>
      <c r="G360" s="900"/>
      <c r="H360" s="900"/>
      <c r="I360" s="901"/>
    </row>
    <row r="361" spans="1:9" s="64" customFormat="1" ht="5.25" customHeight="1" thickBot="1" x14ac:dyDescent="0.35">
      <c r="A361" s="678"/>
      <c r="B361" s="679"/>
      <c r="C361" s="679"/>
      <c r="D361" s="679"/>
      <c r="E361" s="679"/>
      <c r="F361" s="679"/>
      <c r="G361" s="679"/>
      <c r="H361" s="679"/>
      <c r="I361" s="680"/>
    </row>
    <row r="362" spans="1:9" s="1" customFormat="1" ht="13.5" thickBot="1" x14ac:dyDescent="0.35">
      <c r="A362" s="902" t="s">
        <v>892</v>
      </c>
      <c r="B362" s="903"/>
      <c r="C362" s="903"/>
      <c r="D362" s="903"/>
      <c r="E362" s="903"/>
      <c r="F362" s="903"/>
      <c r="G362" s="903"/>
      <c r="H362" s="903"/>
      <c r="I362" s="904"/>
    </row>
    <row r="363" spans="1:9" s="64" customFormat="1" ht="5.25" customHeight="1" thickBot="1" x14ac:dyDescent="0.35">
      <c r="A363" s="678"/>
      <c r="B363" s="679"/>
      <c r="C363" s="679"/>
      <c r="D363" s="679"/>
      <c r="E363" s="679"/>
      <c r="F363" s="679"/>
      <c r="G363" s="679"/>
      <c r="H363" s="679"/>
      <c r="I363" s="680"/>
    </row>
    <row r="364" spans="1:9" s="1" customFormat="1" ht="13" x14ac:dyDescent="0.3">
      <c r="A364" s="3" t="s">
        <v>38</v>
      </c>
      <c r="B364" s="823" t="s">
        <v>2</v>
      </c>
      <c r="C364" s="823" t="s">
        <v>3</v>
      </c>
      <c r="D364" s="852" t="s">
        <v>4</v>
      </c>
      <c r="E364" s="853"/>
      <c r="F364" s="5" t="s">
        <v>0</v>
      </c>
      <c r="G364" s="3" t="s">
        <v>7</v>
      </c>
      <c r="H364" s="3" t="s">
        <v>61</v>
      </c>
      <c r="I364" s="823" t="s">
        <v>25</v>
      </c>
    </row>
    <row r="365" spans="1:9" s="1" customFormat="1" ht="13.5" thickBot="1" x14ac:dyDescent="0.35">
      <c r="A365" s="6" t="s">
        <v>37</v>
      </c>
      <c r="B365" s="824"/>
      <c r="C365" s="824"/>
      <c r="D365" s="854" t="s">
        <v>5</v>
      </c>
      <c r="E365" s="855"/>
      <c r="F365" s="8" t="s">
        <v>6</v>
      </c>
      <c r="G365" s="6" t="s">
        <v>8</v>
      </c>
      <c r="H365" s="9" t="s">
        <v>62</v>
      </c>
      <c r="I365" s="825"/>
    </row>
    <row r="366" spans="1:9" s="1" customFormat="1" ht="10" customHeight="1" thickBot="1" x14ac:dyDescent="0.35">
      <c r="A366" s="10">
        <v>1</v>
      </c>
      <c r="B366" s="10">
        <v>2</v>
      </c>
      <c r="C366" s="10">
        <v>3</v>
      </c>
      <c r="D366" s="793">
        <v>4</v>
      </c>
      <c r="E366" s="794"/>
      <c r="F366" s="468">
        <v>5</v>
      </c>
      <c r="G366" s="10">
        <v>6</v>
      </c>
      <c r="H366" s="468">
        <v>7</v>
      </c>
      <c r="I366" s="10">
        <v>8</v>
      </c>
    </row>
    <row r="367" spans="1:9" s="64" customFormat="1" ht="5.25" customHeight="1" thickBot="1" x14ac:dyDescent="0.35">
      <c r="A367" s="678"/>
      <c r="B367" s="679"/>
      <c r="C367" s="679"/>
      <c r="D367" s="679"/>
      <c r="E367" s="679"/>
      <c r="F367" s="679"/>
      <c r="G367" s="679"/>
      <c r="H367" s="679"/>
      <c r="I367" s="680"/>
    </row>
    <row r="368" spans="1:9" s="1" customFormat="1" ht="16" thickBot="1" x14ac:dyDescent="0.35">
      <c r="A368" s="469">
        <v>1</v>
      </c>
      <c r="B368" s="470">
        <v>1</v>
      </c>
      <c r="C368" s="892" t="s">
        <v>658</v>
      </c>
      <c r="D368" s="893"/>
      <c r="E368" s="893"/>
      <c r="F368" s="893"/>
      <c r="G368" s="893"/>
      <c r="H368" s="893"/>
      <c r="I368" s="894"/>
    </row>
    <row r="369" spans="1:9" s="1" customFormat="1" ht="13" x14ac:dyDescent="0.3">
      <c r="A369" s="12">
        <v>1</v>
      </c>
      <c r="B369" s="471">
        <v>1</v>
      </c>
      <c r="C369" s="472" t="s">
        <v>120</v>
      </c>
      <c r="D369" s="895">
        <v>41.5</v>
      </c>
      <c r="E369" s="896"/>
      <c r="F369" s="473" t="s">
        <v>658</v>
      </c>
      <c r="G369" s="440">
        <v>38587</v>
      </c>
      <c r="H369" s="245" t="s">
        <v>70</v>
      </c>
      <c r="I369" s="474" t="s">
        <v>771</v>
      </c>
    </row>
    <row r="370" spans="1:9" s="1" customFormat="1" ht="13" x14ac:dyDescent="0.3">
      <c r="A370" s="17">
        <v>2</v>
      </c>
      <c r="B370" s="475">
        <v>1</v>
      </c>
      <c r="C370" s="476" t="s">
        <v>118</v>
      </c>
      <c r="D370" s="897"/>
      <c r="E370" s="898"/>
      <c r="F370" s="477" t="s">
        <v>658</v>
      </c>
      <c r="G370" s="426">
        <v>38270</v>
      </c>
      <c r="H370" s="246" t="s">
        <v>70</v>
      </c>
      <c r="I370" s="478" t="s">
        <v>771</v>
      </c>
    </row>
    <row r="371" spans="1:9" s="1" customFormat="1" ht="13.5" thickBot="1" x14ac:dyDescent="0.35">
      <c r="A371" s="68">
        <v>3</v>
      </c>
      <c r="B371" s="479">
        <v>1</v>
      </c>
      <c r="C371" s="480" t="s">
        <v>129</v>
      </c>
      <c r="D371" s="897"/>
      <c r="E371" s="898"/>
      <c r="F371" s="481" t="s">
        <v>658</v>
      </c>
      <c r="G371" s="434">
        <v>37743</v>
      </c>
      <c r="H371" s="482" t="s">
        <v>73</v>
      </c>
      <c r="I371" s="483" t="s">
        <v>686</v>
      </c>
    </row>
    <row r="372" spans="1:9" s="1" customFormat="1" ht="16" thickBot="1" x14ac:dyDescent="0.35">
      <c r="A372" s="485">
        <v>2</v>
      </c>
      <c r="B372" s="486">
        <v>2</v>
      </c>
      <c r="C372" s="892" t="s">
        <v>654</v>
      </c>
      <c r="D372" s="893"/>
      <c r="E372" s="893"/>
      <c r="F372" s="893"/>
      <c r="G372" s="893"/>
      <c r="H372" s="893"/>
      <c r="I372" s="894"/>
    </row>
    <row r="373" spans="1:9" s="1" customFormat="1" ht="13" x14ac:dyDescent="0.3">
      <c r="A373" s="106">
        <v>4</v>
      </c>
      <c r="B373" s="487">
        <v>2</v>
      </c>
      <c r="C373" s="488" t="s">
        <v>124</v>
      </c>
      <c r="D373" s="895">
        <v>40.9</v>
      </c>
      <c r="E373" s="896"/>
      <c r="F373" s="489" t="s">
        <v>654</v>
      </c>
      <c r="G373" s="440">
        <v>38153</v>
      </c>
      <c r="H373" s="490" t="s">
        <v>70</v>
      </c>
      <c r="I373" s="491" t="s">
        <v>704</v>
      </c>
    </row>
    <row r="374" spans="1:9" s="1" customFormat="1" ht="13" x14ac:dyDescent="0.3">
      <c r="A374" s="106">
        <v>5</v>
      </c>
      <c r="B374" s="487">
        <v>2</v>
      </c>
      <c r="C374" s="556" t="s">
        <v>218</v>
      </c>
      <c r="D374" s="897"/>
      <c r="E374" s="898"/>
      <c r="F374" s="557" t="s">
        <v>654</v>
      </c>
      <c r="G374" s="448">
        <v>38367</v>
      </c>
      <c r="H374" s="558" t="s">
        <v>70</v>
      </c>
      <c r="I374" s="559" t="s">
        <v>777</v>
      </c>
    </row>
    <row r="375" spans="1:9" s="1" customFormat="1" ht="13.5" thickBot="1" x14ac:dyDescent="0.35">
      <c r="A375" s="106">
        <v>6</v>
      </c>
      <c r="B375" s="487">
        <v>2</v>
      </c>
      <c r="C375" s="492" t="s">
        <v>126</v>
      </c>
      <c r="D375" s="897"/>
      <c r="E375" s="898"/>
      <c r="F375" s="493" t="s">
        <v>654</v>
      </c>
      <c r="G375" s="426">
        <v>37771</v>
      </c>
      <c r="H375" s="494" t="s">
        <v>70</v>
      </c>
      <c r="I375" s="495" t="s">
        <v>777</v>
      </c>
    </row>
    <row r="376" spans="1:9" s="1" customFormat="1" ht="16" thickBot="1" x14ac:dyDescent="0.35">
      <c r="A376" s="499" t="s">
        <v>11</v>
      </c>
      <c r="B376" s="422" t="s">
        <v>11</v>
      </c>
      <c r="C376" s="892" t="s">
        <v>636</v>
      </c>
      <c r="D376" s="893"/>
      <c r="E376" s="893"/>
      <c r="F376" s="893"/>
      <c r="G376" s="893"/>
      <c r="H376" s="893"/>
      <c r="I376" s="894"/>
    </row>
    <row r="377" spans="1:9" s="1" customFormat="1" ht="13" x14ac:dyDescent="0.3">
      <c r="A377" s="102">
        <v>7</v>
      </c>
      <c r="B377" s="500" t="s">
        <v>11</v>
      </c>
      <c r="C377" s="539" t="s">
        <v>123</v>
      </c>
      <c r="D377" s="895">
        <v>39.9</v>
      </c>
      <c r="E377" s="896"/>
      <c r="F377" s="502" t="s">
        <v>636</v>
      </c>
      <c r="G377" s="503">
        <v>38164</v>
      </c>
      <c r="H377" s="490" t="s">
        <v>70</v>
      </c>
      <c r="I377" s="504" t="s">
        <v>768</v>
      </c>
    </row>
    <row r="378" spans="1:9" s="1" customFormat="1" ht="13" x14ac:dyDescent="0.3">
      <c r="A378" s="106">
        <v>8</v>
      </c>
      <c r="B378" s="487" t="s">
        <v>11</v>
      </c>
      <c r="C378" s="540" t="s">
        <v>113</v>
      </c>
      <c r="D378" s="897"/>
      <c r="E378" s="898"/>
      <c r="F378" s="506" t="s">
        <v>636</v>
      </c>
      <c r="G378" s="507">
        <v>38318</v>
      </c>
      <c r="H378" s="484" t="s">
        <v>71</v>
      </c>
      <c r="I378" s="508" t="s">
        <v>768</v>
      </c>
    </row>
    <row r="379" spans="1:9" s="1" customFormat="1" ht="13.5" thickBot="1" x14ac:dyDescent="0.35">
      <c r="A379" s="106">
        <v>9</v>
      </c>
      <c r="B379" s="487">
        <v>3</v>
      </c>
      <c r="C379" s="541" t="s">
        <v>121</v>
      </c>
      <c r="D379" s="897"/>
      <c r="E379" s="898"/>
      <c r="F379" s="506" t="s">
        <v>636</v>
      </c>
      <c r="G379" s="507">
        <v>38259</v>
      </c>
      <c r="H379" s="484" t="s">
        <v>70</v>
      </c>
      <c r="I379" s="508" t="s">
        <v>637</v>
      </c>
    </row>
    <row r="380" spans="1:9" s="1" customFormat="1" ht="16" thickBot="1" x14ac:dyDescent="0.35">
      <c r="A380" s="510">
        <v>4</v>
      </c>
      <c r="B380" s="422" t="s">
        <v>84</v>
      </c>
      <c r="C380" s="892" t="s">
        <v>423</v>
      </c>
      <c r="D380" s="893"/>
      <c r="E380" s="893"/>
      <c r="F380" s="893"/>
      <c r="G380" s="893"/>
      <c r="H380" s="893"/>
      <c r="I380" s="894"/>
    </row>
    <row r="381" spans="1:9" s="1" customFormat="1" ht="13" x14ac:dyDescent="0.3">
      <c r="A381" s="12">
        <v>10</v>
      </c>
      <c r="B381" s="437" t="s">
        <v>84</v>
      </c>
      <c r="C381" s="472" t="s">
        <v>117</v>
      </c>
      <c r="D381" s="895">
        <v>39.299999999999997</v>
      </c>
      <c r="E381" s="896"/>
      <c r="F381" s="473" t="s">
        <v>423</v>
      </c>
      <c r="G381" s="440">
        <v>38831</v>
      </c>
      <c r="H381" s="245" t="s">
        <v>91</v>
      </c>
      <c r="I381" s="474" t="s">
        <v>422</v>
      </c>
    </row>
    <row r="382" spans="1:9" s="1" customFormat="1" ht="13" x14ac:dyDescent="0.3">
      <c r="A382" s="17">
        <v>11</v>
      </c>
      <c r="B382" s="423" t="s">
        <v>84</v>
      </c>
      <c r="C382" s="476" t="s">
        <v>254</v>
      </c>
      <c r="D382" s="897"/>
      <c r="E382" s="898"/>
      <c r="F382" s="477" t="s">
        <v>423</v>
      </c>
      <c r="G382" s="426">
        <v>38922</v>
      </c>
      <c r="H382" s="246" t="s">
        <v>91</v>
      </c>
      <c r="I382" s="478" t="s">
        <v>422</v>
      </c>
    </row>
    <row r="383" spans="1:9" s="1" customFormat="1" ht="13.5" thickBot="1" x14ac:dyDescent="0.35">
      <c r="A383" s="68">
        <v>12</v>
      </c>
      <c r="B383" s="430" t="s">
        <v>84</v>
      </c>
      <c r="C383" s="480" t="s">
        <v>122</v>
      </c>
      <c r="D383" s="897"/>
      <c r="E383" s="898"/>
      <c r="F383" s="477" t="s">
        <v>423</v>
      </c>
      <c r="G383" s="426">
        <v>38715</v>
      </c>
      <c r="H383" s="246" t="s">
        <v>70</v>
      </c>
      <c r="I383" s="478" t="s">
        <v>422</v>
      </c>
    </row>
    <row r="384" spans="1:9" s="64" customFormat="1" ht="5.25" customHeight="1" thickBot="1" x14ac:dyDescent="0.35">
      <c r="A384" s="678"/>
      <c r="B384" s="679"/>
      <c r="C384" s="679"/>
      <c r="D384" s="679"/>
      <c r="E384" s="679"/>
      <c r="F384" s="679"/>
      <c r="G384" s="679"/>
      <c r="H384" s="679"/>
      <c r="I384" s="680"/>
    </row>
    <row r="385" spans="1:9" s="63" customFormat="1" ht="18" customHeight="1" x14ac:dyDescent="0.25">
      <c r="A385" s="56"/>
      <c r="B385" s="57"/>
      <c r="C385" s="58"/>
      <c r="D385" s="59"/>
      <c r="E385" s="59"/>
      <c r="F385" s="58"/>
      <c r="G385" s="60"/>
      <c r="H385" s="61"/>
      <c r="I385" s="62"/>
    </row>
    <row r="386" spans="1:9" s="63" customFormat="1" ht="18" customHeight="1" x14ac:dyDescent="0.25">
      <c r="A386" s="56"/>
      <c r="B386" s="57"/>
      <c r="C386" s="681" t="s">
        <v>68</v>
      </c>
      <c r="D386" s="681"/>
      <c r="E386" s="681"/>
      <c r="F386" s="681"/>
      <c r="G386" s="681"/>
      <c r="H386" s="681"/>
      <c r="I386" s="681"/>
    </row>
    <row r="387" spans="1:9" s="63" customFormat="1" ht="19.5" customHeight="1" x14ac:dyDescent="0.25">
      <c r="A387" s="56"/>
      <c r="B387" s="57"/>
      <c r="C387" s="65"/>
      <c r="D387" s="65"/>
      <c r="E387" s="65"/>
      <c r="F387" s="65"/>
      <c r="G387" s="65"/>
      <c r="H387" s="65"/>
      <c r="I387" s="65"/>
    </row>
    <row r="388" spans="1:9" s="63" customFormat="1" ht="17.149999999999999" customHeight="1" thickBot="1" x14ac:dyDescent="0.3">
      <c r="A388" s="56"/>
      <c r="B388" s="57"/>
      <c r="C388" s="681" t="s">
        <v>80</v>
      </c>
      <c r="D388" s="681"/>
      <c r="E388" s="681"/>
      <c r="F388" s="681"/>
      <c r="G388" s="681"/>
      <c r="H388" s="681"/>
      <c r="I388" s="681"/>
    </row>
    <row r="389" spans="1:9" s="64" customFormat="1" ht="5.25" customHeight="1" thickBot="1" x14ac:dyDescent="0.35">
      <c r="A389" s="678"/>
      <c r="B389" s="679"/>
      <c r="C389" s="679"/>
      <c r="D389" s="679"/>
      <c r="E389" s="679"/>
      <c r="F389" s="679"/>
      <c r="G389" s="679"/>
      <c r="H389" s="679"/>
      <c r="I389" s="680"/>
    </row>
    <row r="390" spans="1:9" s="64" customFormat="1" ht="13" x14ac:dyDescent="0.3">
      <c r="A390" s="113" t="s">
        <v>38</v>
      </c>
      <c r="B390" s="717" t="s">
        <v>2</v>
      </c>
      <c r="C390" s="719" t="s">
        <v>3</v>
      </c>
      <c r="D390" s="721" t="s">
        <v>24</v>
      </c>
      <c r="E390" s="722"/>
      <c r="F390" s="627" t="s">
        <v>0</v>
      </c>
      <c r="G390" s="117" t="s">
        <v>7</v>
      </c>
      <c r="H390" s="890" t="s">
        <v>81</v>
      </c>
      <c r="I390" s="719" t="s">
        <v>25</v>
      </c>
    </row>
    <row r="391" spans="1:9" s="64" customFormat="1" ht="13.5" thickBot="1" x14ac:dyDescent="0.35">
      <c r="A391" s="118" t="s">
        <v>37</v>
      </c>
      <c r="B391" s="718"/>
      <c r="C391" s="720"/>
      <c r="D391" s="723" t="s">
        <v>9</v>
      </c>
      <c r="E391" s="724"/>
      <c r="F391" s="628" t="s">
        <v>6</v>
      </c>
      <c r="G391" s="122" t="s">
        <v>8</v>
      </c>
      <c r="H391" s="891"/>
      <c r="I391" s="779"/>
    </row>
    <row r="392" spans="1:9" s="64" customFormat="1" ht="10" customHeight="1" thickBot="1" x14ac:dyDescent="0.35">
      <c r="A392" s="123">
        <v>1</v>
      </c>
      <c r="B392" s="124">
        <v>2</v>
      </c>
      <c r="C392" s="123">
        <v>3</v>
      </c>
      <c r="D392" s="688">
        <v>4</v>
      </c>
      <c r="E392" s="689"/>
      <c r="F392" s="125">
        <v>5</v>
      </c>
      <c r="G392" s="123">
        <v>6</v>
      </c>
      <c r="H392" s="125">
        <v>7</v>
      </c>
      <c r="I392" s="123">
        <v>8</v>
      </c>
    </row>
    <row r="393" spans="1:9" s="64" customFormat="1" ht="5.25" customHeight="1" thickBot="1" x14ac:dyDescent="0.35">
      <c r="A393" s="678"/>
      <c r="B393" s="679"/>
      <c r="C393" s="679"/>
      <c r="D393" s="679"/>
      <c r="E393" s="679"/>
      <c r="F393" s="679"/>
      <c r="G393" s="679"/>
      <c r="H393" s="679"/>
      <c r="I393" s="680"/>
    </row>
    <row r="394" spans="1:9" s="420" customFormat="1" ht="15.5" thickBot="1" x14ac:dyDescent="0.3">
      <c r="A394" s="881" t="s">
        <v>82</v>
      </c>
      <c r="B394" s="882"/>
      <c r="C394" s="882"/>
      <c r="D394" s="882"/>
      <c r="E394" s="882"/>
      <c r="F394" s="882"/>
      <c r="G394" s="882"/>
      <c r="H394" s="882"/>
      <c r="I394" s="883"/>
    </row>
    <row r="395" spans="1:9" s="64" customFormat="1" ht="5.25" customHeight="1" thickBot="1" x14ac:dyDescent="0.35">
      <c r="A395" s="678"/>
      <c r="B395" s="679"/>
      <c r="C395" s="679"/>
      <c r="D395" s="679"/>
      <c r="E395" s="679"/>
      <c r="F395" s="679"/>
      <c r="G395" s="679"/>
      <c r="H395" s="679"/>
      <c r="I395" s="680"/>
    </row>
    <row r="396" spans="1:9" s="64" customFormat="1" ht="13.5" thickBot="1" x14ac:dyDescent="0.35">
      <c r="A396" s="884" t="s">
        <v>893</v>
      </c>
      <c r="B396" s="885"/>
      <c r="C396" s="885"/>
      <c r="D396" s="885"/>
      <c r="E396" s="885"/>
      <c r="F396" s="885"/>
      <c r="G396" s="885"/>
      <c r="H396" s="885"/>
      <c r="I396" s="886"/>
    </row>
    <row r="397" spans="1:9" s="64" customFormat="1" ht="5.25" customHeight="1" thickBot="1" x14ac:dyDescent="0.35">
      <c r="A397" s="678"/>
      <c r="B397" s="679"/>
      <c r="C397" s="679"/>
      <c r="D397" s="679"/>
      <c r="E397" s="679"/>
      <c r="F397" s="679"/>
      <c r="G397" s="679"/>
      <c r="H397" s="679"/>
      <c r="I397" s="680"/>
    </row>
    <row r="398" spans="1:9" s="64" customFormat="1" ht="16" thickBot="1" x14ac:dyDescent="0.35">
      <c r="A398" s="421">
        <v>1</v>
      </c>
      <c r="B398" s="422">
        <v>1</v>
      </c>
      <c r="C398" s="875" t="s">
        <v>665</v>
      </c>
      <c r="D398" s="875"/>
      <c r="E398" s="887"/>
      <c r="F398" s="875"/>
      <c r="G398" s="875"/>
      <c r="H398" s="875"/>
      <c r="I398" s="876"/>
    </row>
    <row r="399" spans="1:9" s="64" customFormat="1" ht="13" x14ac:dyDescent="0.3">
      <c r="A399" s="215">
        <v>1</v>
      </c>
      <c r="B399" s="423">
        <v>1</v>
      </c>
      <c r="C399" s="424" t="s">
        <v>132</v>
      </c>
      <c r="D399" s="888" t="s">
        <v>106</v>
      </c>
      <c r="E399" s="637" t="s">
        <v>101</v>
      </c>
      <c r="F399" s="425" t="s">
        <v>665</v>
      </c>
      <c r="G399" s="426">
        <v>39650</v>
      </c>
      <c r="H399" s="427" t="s">
        <v>71</v>
      </c>
      <c r="I399" s="428" t="s">
        <v>721</v>
      </c>
    </row>
    <row r="400" spans="1:9" s="64" customFormat="1" ht="13" x14ac:dyDescent="0.3">
      <c r="A400" s="215">
        <v>2</v>
      </c>
      <c r="B400" s="423">
        <v>1</v>
      </c>
      <c r="C400" s="424" t="s">
        <v>583</v>
      </c>
      <c r="D400" s="889"/>
      <c r="E400" s="429" t="s">
        <v>715</v>
      </c>
      <c r="F400" s="425" t="s">
        <v>665</v>
      </c>
      <c r="G400" s="426">
        <v>39642</v>
      </c>
      <c r="H400" s="427" t="s">
        <v>71</v>
      </c>
      <c r="I400" s="428" t="s">
        <v>681</v>
      </c>
    </row>
    <row r="401" spans="1:9" s="64" customFormat="1" ht="13.5" thickBot="1" x14ac:dyDescent="0.35">
      <c r="A401" s="407">
        <v>3</v>
      </c>
      <c r="B401" s="430" t="s">
        <v>83</v>
      </c>
      <c r="C401" s="431" t="s">
        <v>201</v>
      </c>
      <c r="D401" s="889"/>
      <c r="E401" s="432" t="s">
        <v>101</v>
      </c>
      <c r="F401" s="433" t="s">
        <v>665</v>
      </c>
      <c r="G401" s="434">
        <v>39648</v>
      </c>
      <c r="H401" s="435" t="s">
        <v>91</v>
      </c>
      <c r="I401" s="436" t="s">
        <v>675</v>
      </c>
    </row>
    <row r="402" spans="1:9" s="64" customFormat="1" ht="16" thickBot="1" x14ac:dyDescent="0.35">
      <c r="A402" s="421">
        <v>2</v>
      </c>
      <c r="B402" s="422">
        <v>2</v>
      </c>
      <c r="C402" s="875" t="s">
        <v>656</v>
      </c>
      <c r="D402" s="875"/>
      <c r="E402" s="875"/>
      <c r="F402" s="875"/>
      <c r="G402" s="875"/>
      <c r="H402" s="875"/>
      <c r="I402" s="876"/>
    </row>
    <row r="403" spans="1:9" s="64" customFormat="1" ht="13" x14ac:dyDescent="0.3">
      <c r="A403" s="211">
        <v>4</v>
      </c>
      <c r="B403" s="437">
        <v>2</v>
      </c>
      <c r="C403" s="438" t="s">
        <v>387</v>
      </c>
      <c r="D403" s="872" t="s">
        <v>101</v>
      </c>
      <c r="E403" s="664" t="s">
        <v>101</v>
      </c>
      <c r="F403" s="439" t="s">
        <v>656</v>
      </c>
      <c r="G403" s="440">
        <v>39806</v>
      </c>
      <c r="H403" s="441" t="s">
        <v>91</v>
      </c>
      <c r="I403" s="442" t="s">
        <v>816</v>
      </c>
    </row>
    <row r="404" spans="1:9" s="64" customFormat="1" ht="13" x14ac:dyDescent="0.3">
      <c r="A404" s="215">
        <v>5</v>
      </c>
      <c r="B404" s="423">
        <v>2</v>
      </c>
      <c r="C404" s="424" t="s">
        <v>202</v>
      </c>
      <c r="D404" s="877"/>
      <c r="E404" s="515" t="s">
        <v>712</v>
      </c>
      <c r="F404" s="425" t="s">
        <v>656</v>
      </c>
      <c r="G404" s="426">
        <v>39660</v>
      </c>
      <c r="H404" s="427" t="s">
        <v>91</v>
      </c>
      <c r="I404" s="428" t="s">
        <v>816</v>
      </c>
    </row>
    <row r="405" spans="1:9" s="64" customFormat="1" ht="13" x14ac:dyDescent="0.3">
      <c r="A405" s="215">
        <v>6</v>
      </c>
      <c r="B405" s="423" t="s">
        <v>88</v>
      </c>
      <c r="C405" s="424" t="s">
        <v>594</v>
      </c>
      <c r="D405" s="877"/>
      <c r="E405" s="515" t="s">
        <v>96</v>
      </c>
      <c r="F405" s="425" t="s">
        <v>656</v>
      </c>
      <c r="G405" s="426">
        <v>39194</v>
      </c>
      <c r="H405" s="427" t="s">
        <v>92</v>
      </c>
      <c r="I405" s="428" t="s">
        <v>776</v>
      </c>
    </row>
    <row r="406" spans="1:9" s="64" customFormat="1" ht="13.5" thickBot="1" x14ac:dyDescent="0.35">
      <c r="A406" s="215">
        <v>7</v>
      </c>
      <c r="B406" s="423" t="s">
        <v>88</v>
      </c>
      <c r="C406" s="424" t="s">
        <v>592</v>
      </c>
      <c r="D406" s="873"/>
      <c r="E406" s="515" t="s">
        <v>713</v>
      </c>
      <c r="F406" s="425" t="s">
        <v>656</v>
      </c>
      <c r="G406" s="426">
        <v>39447</v>
      </c>
      <c r="H406" s="427" t="s">
        <v>91</v>
      </c>
      <c r="I406" s="428" t="s">
        <v>867</v>
      </c>
    </row>
    <row r="407" spans="1:9" s="64" customFormat="1" ht="16" thickBot="1" x14ac:dyDescent="0.35">
      <c r="A407" s="421" t="s">
        <v>11</v>
      </c>
      <c r="B407" s="422" t="s">
        <v>11</v>
      </c>
      <c r="C407" s="875" t="s">
        <v>651</v>
      </c>
      <c r="D407" s="875"/>
      <c r="E407" s="875"/>
      <c r="F407" s="875"/>
      <c r="G407" s="875"/>
      <c r="H407" s="875"/>
      <c r="I407" s="876"/>
    </row>
    <row r="408" spans="1:9" s="64" customFormat="1" ht="13" x14ac:dyDescent="0.3">
      <c r="A408" s="211">
        <v>8</v>
      </c>
      <c r="B408" s="437" t="s">
        <v>11</v>
      </c>
      <c r="C408" s="443" t="s">
        <v>575</v>
      </c>
      <c r="D408" s="872" t="s">
        <v>95</v>
      </c>
      <c r="E408" s="664" t="s">
        <v>98</v>
      </c>
      <c r="F408" s="444" t="s">
        <v>651</v>
      </c>
      <c r="G408" s="440">
        <v>39640</v>
      </c>
      <c r="H408" s="441" t="s">
        <v>91</v>
      </c>
      <c r="I408" s="445" t="s">
        <v>669</v>
      </c>
    </row>
    <row r="409" spans="1:9" s="64" customFormat="1" ht="13.5" thickBot="1" x14ac:dyDescent="0.35">
      <c r="A409" s="308">
        <v>9</v>
      </c>
      <c r="B409" s="446" t="s">
        <v>11</v>
      </c>
      <c r="C409" s="443" t="s">
        <v>580</v>
      </c>
      <c r="D409" s="873"/>
      <c r="E409" s="515" t="s">
        <v>95</v>
      </c>
      <c r="F409" s="447" t="s">
        <v>651</v>
      </c>
      <c r="G409" s="448">
        <v>39643</v>
      </c>
      <c r="H409" s="449" t="s">
        <v>91</v>
      </c>
      <c r="I409" s="450" t="s">
        <v>668</v>
      </c>
    </row>
    <row r="410" spans="1:9" s="64" customFormat="1" ht="16" thickBot="1" x14ac:dyDescent="0.35">
      <c r="A410" s="421" t="s">
        <v>84</v>
      </c>
      <c r="B410" s="422" t="s">
        <v>11</v>
      </c>
      <c r="C410" s="874" t="s">
        <v>658</v>
      </c>
      <c r="D410" s="875"/>
      <c r="E410" s="875"/>
      <c r="F410" s="875"/>
      <c r="G410" s="875"/>
      <c r="H410" s="875"/>
      <c r="I410" s="876"/>
    </row>
    <row r="411" spans="1:9" s="64" customFormat="1" ht="13" x14ac:dyDescent="0.3">
      <c r="A411" s="211">
        <v>10</v>
      </c>
      <c r="B411" s="437" t="s">
        <v>11</v>
      </c>
      <c r="C411" s="451" t="s">
        <v>584</v>
      </c>
      <c r="D411" s="872" t="s">
        <v>95</v>
      </c>
      <c r="E411" s="664" t="s">
        <v>95</v>
      </c>
      <c r="F411" s="444" t="s">
        <v>658</v>
      </c>
      <c r="G411" s="440">
        <v>39562</v>
      </c>
      <c r="H411" s="441" t="s">
        <v>91</v>
      </c>
      <c r="I411" s="442" t="s">
        <v>686</v>
      </c>
    </row>
    <row r="412" spans="1:9" s="64" customFormat="1" ht="13" x14ac:dyDescent="0.3">
      <c r="A412" s="215">
        <v>11</v>
      </c>
      <c r="B412" s="446" t="s">
        <v>11</v>
      </c>
      <c r="C412" s="443" t="s">
        <v>587</v>
      </c>
      <c r="D412" s="877"/>
      <c r="E412" s="515" t="s">
        <v>712</v>
      </c>
      <c r="F412" s="452" t="s">
        <v>658</v>
      </c>
      <c r="G412" s="426">
        <v>39710</v>
      </c>
      <c r="H412" s="427" t="s">
        <v>92</v>
      </c>
      <c r="I412" s="453" t="s">
        <v>670</v>
      </c>
    </row>
    <row r="413" spans="1:9" s="64" customFormat="1" ht="13.5" thickBot="1" x14ac:dyDescent="0.35">
      <c r="A413" s="215">
        <v>12</v>
      </c>
      <c r="B413" s="446" t="s">
        <v>11</v>
      </c>
      <c r="C413" s="443" t="s">
        <v>598</v>
      </c>
      <c r="D413" s="873"/>
      <c r="E413" s="665" t="s">
        <v>98</v>
      </c>
      <c r="F413" s="452" t="s">
        <v>658</v>
      </c>
      <c r="G413" s="426">
        <v>39198</v>
      </c>
      <c r="H413" s="427" t="s">
        <v>43</v>
      </c>
      <c r="I413" s="453" t="s">
        <v>670</v>
      </c>
    </row>
    <row r="414" spans="1:9" s="64" customFormat="1" ht="16" thickBot="1" x14ac:dyDescent="0.35">
      <c r="A414" s="454" t="s">
        <v>13</v>
      </c>
      <c r="B414" s="455" t="s">
        <v>41</v>
      </c>
      <c r="C414" s="867" t="s">
        <v>664</v>
      </c>
      <c r="D414" s="867"/>
      <c r="E414" s="867"/>
      <c r="F414" s="867"/>
      <c r="G414" s="867"/>
      <c r="H414" s="867"/>
      <c r="I414" s="868"/>
    </row>
    <row r="415" spans="1:9" s="64" customFormat="1" ht="13" x14ac:dyDescent="0.3">
      <c r="A415" s="211">
        <v>13</v>
      </c>
      <c r="B415" s="72" t="s">
        <v>41</v>
      </c>
      <c r="C415" s="456" t="s">
        <v>184</v>
      </c>
      <c r="D415" s="878" t="s">
        <v>96</v>
      </c>
      <c r="E415" s="518" t="s">
        <v>97</v>
      </c>
      <c r="F415" s="457" t="s">
        <v>664</v>
      </c>
      <c r="G415" s="394">
        <v>39829</v>
      </c>
      <c r="H415" s="145" t="s">
        <v>91</v>
      </c>
      <c r="I415" s="184" t="s">
        <v>693</v>
      </c>
    </row>
    <row r="416" spans="1:9" s="64" customFormat="1" ht="13.5" thickBot="1" x14ac:dyDescent="0.35">
      <c r="A416" s="215">
        <v>14</v>
      </c>
      <c r="B416" s="72" t="s">
        <v>41</v>
      </c>
      <c r="C416" s="456" t="s">
        <v>599</v>
      </c>
      <c r="D416" s="879"/>
      <c r="E416" s="517" t="s">
        <v>96</v>
      </c>
      <c r="F416" s="457" t="s">
        <v>664</v>
      </c>
      <c r="G416" s="397">
        <v>39294</v>
      </c>
      <c r="H416" s="149" t="s">
        <v>91</v>
      </c>
      <c r="I416" s="188" t="s">
        <v>719</v>
      </c>
    </row>
    <row r="417" spans="1:9" s="64" customFormat="1" ht="16" thickBot="1" x14ac:dyDescent="0.35">
      <c r="A417" s="454">
        <v>6</v>
      </c>
      <c r="B417" s="455" t="s">
        <v>41</v>
      </c>
      <c r="C417" s="867" t="s">
        <v>897</v>
      </c>
      <c r="D417" s="867"/>
      <c r="E417" s="867"/>
      <c r="F417" s="867"/>
      <c r="G417" s="867"/>
      <c r="H417" s="867"/>
      <c r="I417" s="868"/>
    </row>
    <row r="418" spans="1:9" s="64" customFormat="1" ht="13" x14ac:dyDescent="0.3">
      <c r="A418" s="327">
        <v>15</v>
      </c>
      <c r="B418" s="31" t="s">
        <v>41</v>
      </c>
      <c r="C418" s="456" t="s">
        <v>238</v>
      </c>
      <c r="D418" s="869" t="s">
        <v>96</v>
      </c>
      <c r="E418" s="667" t="s">
        <v>714</v>
      </c>
      <c r="F418" s="467" t="s">
        <v>632</v>
      </c>
      <c r="G418" s="394">
        <v>39689</v>
      </c>
      <c r="H418" s="145" t="s">
        <v>72</v>
      </c>
      <c r="I418" s="158" t="s">
        <v>645</v>
      </c>
    </row>
    <row r="419" spans="1:9" s="64" customFormat="1" ht="13" x14ac:dyDescent="0.3">
      <c r="A419" s="329">
        <v>16</v>
      </c>
      <c r="B419" s="72" t="s">
        <v>41</v>
      </c>
      <c r="C419" s="456" t="s">
        <v>130</v>
      </c>
      <c r="D419" s="870"/>
      <c r="E419" s="669" t="s">
        <v>97</v>
      </c>
      <c r="F419" s="467" t="s">
        <v>632</v>
      </c>
      <c r="G419" s="402">
        <v>39824</v>
      </c>
      <c r="H419" s="332" t="s">
        <v>43</v>
      </c>
      <c r="I419" s="333" t="s">
        <v>645</v>
      </c>
    </row>
    <row r="420" spans="1:9" s="64" customFormat="1" ht="13" x14ac:dyDescent="0.3">
      <c r="A420" s="329">
        <v>17</v>
      </c>
      <c r="B420" s="72" t="s">
        <v>41</v>
      </c>
      <c r="C420" s="456" t="s">
        <v>134</v>
      </c>
      <c r="D420" s="870"/>
      <c r="E420" s="669" t="s">
        <v>96</v>
      </c>
      <c r="F420" s="467" t="s">
        <v>632</v>
      </c>
      <c r="G420" s="402">
        <v>39399</v>
      </c>
      <c r="H420" s="332" t="s">
        <v>72</v>
      </c>
      <c r="I420" s="333" t="s">
        <v>645</v>
      </c>
    </row>
    <row r="421" spans="1:9" s="64" customFormat="1" ht="13.5" thickBot="1" x14ac:dyDescent="0.35">
      <c r="A421" s="329">
        <v>18</v>
      </c>
      <c r="B421" s="72" t="s">
        <v>41</v>
      </c>
      <c r="C421" s="456" t="s">
        <v>185</v>
      </c>
      <c r="D421" s="871"/>
      <c r="E421" s="668" t="s">
        <v>96</v>
      </c>
      <c r="F421" s="467" t="s">
        <v>632</v>
      </c>
      <c r="G421" s="402">
        <v>39238</v>
      </c>
      <c r="H421" s="332" t="s">
        <v>72</v>
      </c>
      <c r="I421" s="333" t="s">
        <v>645</v>
      </c>
    </row>
    <row r="422" spans="1:9" s="64" customFormat="1" ht="16" thickBot="1" x14ac:dyDescent="0.35">
      <c r="A422" s="454">
        <v>7</v>
      </c>
      <c r="B422" s="455" t="s">
        <v>41</v>
      </c>
      <c r="C422" s="867" t="s">
        <v>636</v>
      </c>
      <c r="D422" s="867"/>
      <c r="E422" s="867"/>
      <c r="F422" s="867"/>
      <c r="G422" s="867"/>
      <c r="H422" s="867"/>
      <c r="I422" s="868"/>
    </row>
    <row r="423" spans="1:9" s="64" customFormat="1" ht="13" x14ac:dyDescent="0.3">
      <c r="A423" s="211">
        <v>19</v>
      </c>
      <c r="B423" s="72" t="s">
        <v>41</v>
      </c>
      <c r="C423" s="456" t="s">
        <v>585</v>
      </c>
      <c r="D423" s="878" t="s">
        <v>96</v>
      </c>
      <c r="E423" s="518" t="s">
        <v>96</v>
      </c>
      <c r="F423" s="457" t="s">
        <v>636</v>
      </c>
      <c r="G423" s="394">
        <v>39883</v>
      </c>
      <c r="H423" s="145" t="s">
        <v>91</v>
      </c>
      <c r="I423" s="184" t="s">
        <v>865</v>
      </c>
    </row>
    <row r="424" spans="1:9" s="64" customFormat="1" ht="13" x14ac:dyDescent="0.3">
      <c r="A424" s="215">
        <v>20</v>
      </c>
      <c r="B424" s="72" t="s">
        <v>41</v>
      </c>
      <c r="C424" s="456" t="s">
        <v>380</v>
      </c>
      <c r="D424" s="880"/>
      <c r="E424" s="517" t="s">
        <v>96</v>
      </c>
      <c r="F424" s="457" t="s">
        <v>636</v>
      </c>
      <c r="G424" s="397">
        <v>39861</v>
      </c>
      <c r="H424" s="149" t="s">
        <v>92</v>
      </c>
      <c r="I424" s="188" t="s">
        <v>680</v>
      </c>
    </row>
    <row r="425" spans="1:9" s="64" customFormat="1" ht="13" x14ac:dyDescent="0.3">
      <c r="A425" s="215">
        <v>21</v>
      </c>
      <c r="B425" s="72" t="s">
        <v>41</v>
      </c>
      <c r="C425" s="456" t="s">
        <v>385</v>
      </c>
      <c r="D425" s="880"/>
      <c r="E425" s="517" t="s">
        <v>714</v>
      </c>
      <c r="F425" s="457" t="s">
        <v>636</v>
      </c>
      <c r="G425" s="397">
        <v>39703</v>
      </c>
      <c r="H425" s="149" t="s">
        <v>71</v>
      </c>
      <c r="I425" s="188" t="s">
        <v>648</v>
      </c>
    </row>
    <row r="426" spans="1:9" s="64" customFormat="1" ht="13.5" thickBot="1" x14ac:dyDescent="0.35">
      <c r="A426" s="215">
        <v>22</v>
      </c>
      <c r="B426" s="72" t="s">
        <v>41</v>
      </c>
      <c r="C426" s="456" t="s">
        <v>593</v>
      </c>
      <c r="D426" s="879"/>
      <c r="E426" s="517" t="s">
        <v>96</v>
      </c>
      <c r="F426" s="457" t="s">
        <v>636</v>
      </c>
      <c r="G426" s="397">
        <v>39177</v>
      </c>
      <c r="H426" s="149" t="s">
        <v>91</v>
      </c>
      <c r="I426" s="188" t="s">
        <v>865</v>
      </c>
    </row>
    <row r="427" spans="1:9" s="64" customFormat="1" ht="16" thickBot="1" x14ac:dyDescent="0.35">
      <c r="A427" s="454">
        <v>8</v>
      </c>
      <c r="B427" s="455" t="s">
        <v>41</v>
      </c>
      <c r="C427" s="867" t="s">
        <v>634</v>
      </c>
      <c r="D427" s="867"/>
      <c r="E427" s="867"/>
      <c r="F427" s="867"/>
      <c r="G427" s="867"/>
      <c r="H427" s="867"/>
      <c r="I427" s="868"/>
    </row>
    <row r="428" spans="1:9" s="64" customFormat="1" ht="13" x14ac:dyDescent="0.3">
      <c r="A428" s="327">
        <v>23</v>
      </c>
      <c r="B428" s="31" t="s">
        <v>41</v>
      </c>
      <c r="C428" s="456" t="s">
        <v>382</v>
      </c>
      <c r="D428" s="869" t="s">
        <v>96</v>
      </c>
      <c r="E428" s="667" t="s">
        <v>97</v>
      </c>
      <c r="F428" s="467" t="s">
        <v>634</v>
      </c>
      <c r="G428" s="394">
        <v>39714</v>
      </c>
      <c r="H428" s="145" t="s">
        <v>43</v>
      </c>
      <c r="I428" s="158" t="s">
        <v>692</v>
      </c>
    </row>
    <row r="429" spans="1:9" s="64" customFormat="1" ht="13" x14ac:dyDescent="0.3">
      <c r="A429" s="329">
        <v>24</v>
      </c>
      <c r="B429" s="72" t="s">
        <v>41</v>
      </c>
      <c r="C429" s="456" t="s">
        <v>578</v>
      </c>
      <c r="D429" s="870"/>
      <c r="E429" s="669" t="s">
        <v>96</v>
      </c>
      <c r="F429" s="467" t="s">
        <v>634</v>
      </c>
      <c r="G429" s="402">
        <v>39700</v>
      </c>
      <c r="H429" s="332" t="s">
        <v>91</v>
      </c>
      <c r="I429" s="333" t="s">
        <v>635</v>
      </c>
    </row>
    <row r="430" spans="1:9" s="64" customFormat="1" ht="13.5" thickBot="1" x14ac:dyDescent="0.35">
      <c r="A430" s="329">
        <v>25</v>
      </c>
      <c r="B430" s="72" t="s">
        <v>41</v>
      </c>
      <c r="C430" s="456" t="s">
        <v>588</v>
      </c>
      <c r="D430" s="871"/>
      <c r="E430" s="668" t="s">
        <v>96</v>
      </c>
      <c r="F430" s="467" t="s">
        <v>634</v>
      </c>
      <c r="G430" s="402">
        <v>39669</v>
      </c>
      <c r="H430" s="332" t="s">
        <v>43</v>
      </c>
      <c r="I430" s="333" t="s">
        <v>705</v>
      </c>
    </row>
    <row r="431" spans="1:9" s="64" customFormat="1" ht="5.25" customHeight="1" thickBot="1" x14ac:dyDescent="0.35">
      <c r="A431" s="678"/>
      <c r="B431" s="679"/>
      <c r="C431" s="679"/>
      <c r="D431" s="679"/>
      <c r="E431" s="679"/>
      <c r="F431" s="679"/>
      <c r="G431" s="679"/>
      <c r="H431" s="679"/>
      <c r="I431" s="680"/>
    </row>
    <row r="432" spans="1:9" s="63" customFormat="1" ht="29.5" customHeight="1" x14ac:dyDescent="0.25">
      <c r="A432" s="56"/>
      <c r="B432" s="57"/>
      <c r="C432" s="58"/>
      <c r="D432" s="59"/>
      <c r="E432" s="59"/>
      <c r="F432" s="58"/>
      <c r="G432" s="60"/>
      <c r="H432" s="61"/>
      <c r="I432" s="536"/>
    </row>
    <row r="433" spans="1:9" s="63" customFormat="1" ht="18" customHeight="1" x14ac:dyDescent="0.25">
      <c r="A433" s="56"/>
      <c r="B433" s="57"/>
      <c r="C433" s="681" t="s">
        <v>68</v>
      </c>
      <c r="D433" s="681"/>
      <c r="E433" s="681"/>
      <c r="F433" s="681"/>
      <c r="G433" s="681"/>
      <c r="H433" s="681"/>
      <c r="I433" s="681"/>
    </row>
    <row r="434" spans="1:9" s="63" customFormat="1" ht="19.5" customHeight="1" x14ac:dyDescent="0.25">
      <c r="A434" s="56"/>
      <c r="B434" s="57"/>
      <c r="C434" s="624"/>
      <c r="D434" s="624"/>
      <c r="E434" s="624"/>
      <c r="F434" s="624"/>
      <c r="G434" s="624"/>
      <c r="H434" s="624"/>
      <c r="I434" s="624"/>
    </row>
    <row r="435" spans="1:9" s="63" customFormat="1" ht="17.149999999999999" customHeight="1" thickBot="1" x14ac:dyDescent="0.3">
      <c r="A435" s="56"/>
      <c r="B435" s="57"/>
      <c r="C435" s="681" t="s">
        <v>80</v>
      </c>
      <c r="D435" s="681"/>
      <c r="E435" s="681"/>
      <c r="F435" s="681"/>
      <c r="G435" s="681"/>
      <c r="H435" s="681"/>
      <c r="I435" s="681"/>
    </row>
    <row r="436" spans="1:9" s="64" customFormat="1" ht="5.25" customHeight="1" thickBot="1" x14ac:dyDescent="0.35">
      <c r="A436" s="678"/>
      <c r="B436" s="679"/>
      <c r="C436" s="679"/>
      <c r="D436" s="679"/>
      <c r="E436" s="679"/>
      <c r="F436" s="679"/>
      <c r="G436" s="679"/>
      <c r="H436" s="679"/>
      <c r="I436" s="680"/>
    </row>
    <row r="437" spans="1:9" s="64" customFormat="1" ht="13" x14ac:dyDescent="0.3">
      <c r="A437" s="113" t="s">
        <v>38</v>
      </c>
      <c r="B437" s="717" t="s">
        <v>2</v>
      </c>
      <c r="C437" s="719" t="s">
        <v>3</v>
      </c>
      <c r="D437" s="721" t="s">
        <v>24</v>
      </c>
      <c r="E437" s="722"/>
      <c r="F437" s="555" t="s">
        <v>0</v>
      </c>
      <c r="G437" s="117" t="s">
        <v>7</v>
      </c>
      <c r="H437" s="890" t="s">
        <v>81</v>
      </c>
      <c r="I437" s="719" t="s">
        <v>25</v>
      </c>
    </row>
    <row r="438" spans="1:9" s="64" customFormat="1" ht="13.5" thickBot="1" x14ac:dyDescent="0.35">
      <c r="A438" s="118" t="s">
        <v>37</v>
      </c>
      <c r="B438" s="718"/>
      <c r="C438" s="720"/>
      <c r="D438" s="723" t="s">
        <v>9</v>
      </c>
      <c r="E438" s="724"/>
      <c r="F438" s="554" t="s">
        <v>6</v>
      </c>
      <c r="G438" s="122" t="s">
        <v>8</v>
      </c>
      <c r="H438" s="891"/>
      <c r="I438" s="779"/>
    </row>
    <row r="439" spans="1:9" s="64" customFormat="1" ht="10" customHeight="1" thickBot="1" x14ac:dyDescent="0.35">
      <c r="A439" s="123">
        <v>1</v>
      </c>
      <c r="B439" s="124">
        <v>2</v>
      </c>
      <c r="C439" s="123">
        <v>3</v>
      </c>
      <c r="D439" s="688">
        <v>4</v>
      </c>
      <c r="E439" s="689"/>
      <c r="F439" s="125">
        <v>5</v>
      </c>
      <c r="G439" s="123">
        <v>6</v>
      </c>
      <c r="H439" s="125">
        <v>7</v>
      </c>
      <c r="I439" s="123">
        <v>8</v>
      </c>
    </row>
    <row r="440" spans="1:9" s="64" customFormat="1" ht="5.25" customHeight="1" thickBot="1" x14ac:dyDescent="0.35">
      <c r="A440" s="678"/>
      <c r="B440" s="679"/>
      <c r="C440" s="679"/>
      <c r="D440" s="679"/>
      <c r="E440" s="679"/>
      <c r="F440" s="679"/>
      <c r="G440" s="679"/>
      <c r="H440" s="679"/>
      <c r="I440" s="680"/>
    </row>
    <row r="441" spans="1:9" s="420" customFormat="1" ht="15.5" thickBot="1" x14ac:dyDescent="0.3">
      <c r="A441" s="881" t="s">
        <v>82</v>
      </c>
      <c r="B441" s="882"/>
      <c r="C441" s="882"/>
      <c r="D441" s="882"/>
      <c r="E441" s="882"/>
      <c r="F441" s="882"/>
      <c r="G441" s="882"/>
      <c r="H441" s="882"/>
      <c r="I441" s="883"/>
    </row>
    <row r="442" spans="1:9" s="64" customFormat="1" ht="5.25" customHeight="1" thickBot="1" x14ac:dyDescent="0.35">
      <c r="A442" s="678"/>
      <c r="B442" s="679"/>
      <c r="C442" s="679"/>
      <c r="D442" s="679"/>
      <c r="E442" s="679"/>
      <c r="F442" s="679"/>
      <c r="G442" s="679"/>
      <c r="H442" s="679"/>
      <c r="I442" s="680"/>
    </row>
    <row r="443" spans="1:9" s="64" customFormat="1" ht="13.5" thickBot="1" x14ac:dyDescent="0.35">
      <c r="A443" s="884" t="s">
        <v>894</v>
      </c>
      <c r="B443" s="885"/>
      <c r="C443" s="885"/>
      <c r="D443" s="885"/>
      <c r="E443" s="885"/>
      <c r="F443" s="885"/>
      <c r="G443" s="885"/>
      <c r="H443" s="885"/>
      <c r="I443" s="886"/>
    </row>
    <row r="444" spans="1:9" s="64" customFormat="1" ht="5.25" customHeight="1" thickBot="1" x14ac:dyDescent="0.35">
      <c r="A444" s="678"/>
      <c r="B444" s="679"/>
      <c r="C444" s="679"/>
      <c r="D444" s="679"/>
      <c r="E444" s="679"/>
      <c r="F444" s="679"/>
      <c r="G444" s="679"/>
      <c r="H444" s="679"/>
      <c r="I444" s="680"/>
    </row>
    <row r="445" spans="1:9" s="64" customFormat="1" ht="16" thickBot="1" x14ac:dyDescent="0.35">
      <c r="A445" s="421">
        <v>1</v>
      </c>
      <c r="B445" s="422">
        <v>1</v>
      </c>
      <c r="C445" s="875" t="s">
        <v>634</v>
      </c>
      <c r="D445" s="875"/>
      <c r="E445" s="887"/>
      <c r="F445" s="875"/>
      <c r="G445" s="875"/>
      <c r="H445" s="875"/>
      <c r="I445" s="876"/>
    </row>
    <row r="446" spans="1:9" s="64" customFormat="1" ht="13" x14ac:dyDescent="0.3">
      <c r="A446" s="215">
        <v>1</v>
      </c>
      <c r="B446" s="423">
        <v>1</v>
      </c>
      <c r="C446" s="424" t="s">
        <v>135</v>
      </c>
      <c r="D446" s="888" t="s">
        <v>106</v>
      </c>
      <c r="E446" s="637" t="s">
        <v>714</v>
      </c>
      <c r="F446" s="425" t="s">
        <v>634</v>
      </c>
      <c r="G446" s="426">
        <v>39094</v>
      </c>
      <c r="H446" s="427" t="s">
        <v>71</v>
      </c>
      <c r="I446" s="428" t="s">
        <v>683</v>
      </c>
    </row>
    <row r="447" spans="1:9" s="64" customFormat="1" ht="13" x14ac:dyDescent="0.3">
      <c r="A447" s="215">
        <v>2</v>
      </c>
      <c r="B447" s="423">
        <v>1</v>
      </c>
      <c r="C447" s="424" t="s">
        <v>136</v>
      </c>
      <c r="D447" s="889"/>
      <c r="E447" s="429" t="s">
        <v>106</v>
      </c>
      <c r="F447" s="425" t="s">
        <v>634</v>
      </c>
      <c r="G447" s="426">
        <v>39031</v>
      </c>
      <c r="H447" s="427" t="s">
        <v>70</v>
      </c>
      <c r="I447" s="428" t="s">
        <v>692</v>
      </c>
    </row>
    <row r="448" spans="1:9" s="64" customFormat="1" ht="13" x14ac:dyDescent="0.3">
      <c r="A448" s="407">
        <v>3</v>
      </c>
      <c r="B448" s="430" t="s">
        <v>83</v>
      </c>
      <c r="C448" s="431" t="s">
        <v>240</v>
      </c>
      <c r="D448" s="889"/>
      <c r="E448" s="432" t="s">
        <v>106</v>
      </c>
      <c r="F448" s="433" t="s">
        <v>634</v>
      </c>
      <c r="G448" s="434">
        <v>38876</v>
      </c>
      <c r="H448" s="435" t="s">
        <v>70</v>
      </c>
      <c r="I448" s="436" t="s">
        <v>683</v>
      </c>
    </row>
    <row r="449" spans="1:9" s="64" customFormat="1" ht="13.5" thickBot="1" x14ac:dyDescent="0.35">
      <c r="A449" s="407">
        <v>4</v>
      </c>
      <c r="B449" s="430" t="s">
        <v>83</v>
      </c>
      <c r="C449" s="431" t="s">
        <v>191</v>
      </c>
      <c r="D449" s="889"/>
      <c r="E449" s="432" t="s">
        <v>713</v>
      </c>
      <c r="F449" s="433" t="s">
        <v>634</v>
      </c>
      <c r="G449" s="434">
        <v>38843</v>
      </c>
      <c r="H449" s="435" t="s">
        <v>70</v>
      </c>
      <c r="I449" s="436" t="s">
        <v>683</v>
      </c>
    </row>
    <row r="450" spans="1:9" s="64" customFormat="1" ht="16" thickBot="1" x14ac:dyDescent="0.35">
      <c r="A450" s="421">
        <v>2</v>
      </c>
      <c r="B450" s="422">
        <v>2</v>
      </c>
      <c r="C450" s="875" t="s">
        <v>651</v>
      </c>
      <c r="D450" s="875"/>
      <c r="E450" s="875"/>
      <c r="F450" s="875"/>
      <c r="G450" s="875"/>
      <c r="H450" s="875"/>
      <c r="I450" s="876"/>
    </row>
    <row r="451" spans="1:9" s="64" customFormat="1" ht="13" x14ac:dyDescent="0.3">
      <c r="A451" s="211">
        <v>5</v>
      </c>
      <c r="B451" s="437">
        <v>2</v>
      </c>
      <c r="C451" s="438" t="s">
        <v>190</v>
      </c>
      <c r="D451" s="872" t="s">
        <v>101</v>
      </c>
      <c r="E451" s="664" t="s">
        <v>101</v>
      </c>
      <c r="F451" s="439" t="s">
        <v>651</v>
      </c>
      <c r="G451" s="440">
        <v>39038</v>
      </c>
      <c r="H451" s="441" t="s">
        <v>72</v>
      </c>
      <c r="I451" s="442" t="s">
        <v>669</v>
      </c>
    </row>
    <row r="452" spans="1:9" s="64" customFormat="1" ht="13" x14ac:dyDescent="0.3">
      <c r="A452" s="215">
        <v>6</v>
      </c>
      <c r="B452" s="423">
        <v>2</v>
      </c>
      <c r="C452" s="424" t="s">
        <v>271</v>
      </c>
      <c r="D452" s="877"/>
      <c r="E452" s="515" t="s">
        <v>715</v>
      </c>
      <c r="F452" s="425" t="s">
        <v>651</v>
      </c>
      <c r="G452" s="426">
        <v>38831</v>
      </c>
      <c r="H452" s="427" t="s">
        <v>72</v>
      </c>
      <c r="I452" s="428" t="s">
        <v>652</v>
      </c>
    </row>
    <row r="453" spans="1:9" s="64" customFormat="1" ht="13.5" thickBot="1" x14ac:dyDescent="0.35">
      <c r="A453" s="215">
        <v>7</v>
      </c>
      <c r="B453" s="423" t="s">
        <v>88</v>
      </c>
      <c r="C453" s="424" t="s">
        <v>193</v>
      </c>
      <c r="D453" s="873"/>
      <c r="E453" s="515" t="s">
        <v>715</v>
      </c>
      <c r="F453" s="425" t="s">
        <v>651</v>
      </c>
      <c r="G453" s="426">
        <v>38561</v>
      </c>
      <c r="H453" s="427" t="s">
        <v>43</v>
      </c>
      <c r="I453" s="428" t="s">
        <v>652</v>
      </c>
    </row>
    <row r="454" spans="1:9" s="64" customFormat="1" ht="16" thickBot="1" x14ac:dyDescent="0.35">
      <c r="A454" s="421" t="s">
        <v>11</v>
      </c>
      <c r="B454" s="422" t="s">
        <v>11</v>
      </c>
      <c r="C454" s="875" t="s">
        <v>691</v>
      </c>
      <c r="D454" s="875"/>
      <c r="E454" s="875"/>
      <c r="F454" s="875"/>
      <c r="G454" s="875"/>
      <c r="H454" s="875"/>
      <c r="I454" s="876"/>
    </row>
    <row r="455" spans="1:9" s="64" customFormat="1" ht="13" x14ac:dyDescent="0.3">
      <c r="A455" s="211">
        <v>8</v>
      </c>
      <c r="B455" s="437" t="s">
        <v>11</v>
      </c>
      <c r="C455" s="443" t="s">
        <v>272</v>
      </c>
      <c r="D455" s="872" t="s">
        <v>95</v>
      </c>
      <c r="E455" s="664" t="s">
        <v>712</v>
      </c>
      <c r="F455" s="444" t="s">
        <v>691</v>
      </c>
      <c r="G455" s="440">
        <v>38681</v>
      </c>
      <c r="H455" s="441" t="s">
        <v>71</v>
      </c>
      <c r="I455" s="445" t="s">
        <v>857</v>
      </c>
    </row>
    <row r="456" spans="1:9" s="64" customFormat="1" ht="13" x14ac:dyDescent="0.3">
      <c r="A456" s="308">
        <v>9</v>
      </c>
      <c r="B456" s="446" t="s">
        <v>11</v>
      </c>
      <c r="C456" s="443" t="s">
        <v>241</v>
      </c>
      <c r="D456" s="877"/>
      <c r="E456" s="515" t="s">
        <v>95</v>
      </c>
      <c r="F456" s="447" t="s">
        <v>691</v>
      </c>
      <c r="G456" s="448">
        <v>38519</v>
      </c>
      <c r="H456" s="449" t="s">
        <v>71</v>
      </c>
      <c r="I456" s="450" t="s">
        <v>857</v>
      </c>
    </row>
    <row r="457" spans="1:9" s="64" customFormat="1" ht="13.5" thickBot="1" x14ac:dyDescent="0.35">
      <c r="A457" s="308">
        <v>10</v>
      </c>
      <c r="B457" s="446" t="s">
        <v>11</v>
      </c>
      <c r="C457" s="443" t="s">
        <v>192</v>
      </c>
      <c r="D457" s="873"/>
      <c r="E457" s="515" t="s">
        <v>95</v>
      </c>
      <c r="F457" s="447" t="s">
        <v>691</v>
      </c>
      <c r="G457" s="448">
        <v>38505</v>
      </c>
      <c r="H457" s="449" t="s">
        <v>71</v>
      </c>
      <c r="I457" s="450" t="s">
        <v>857</v>
      </c>
    </row>
    <row r="458" spans="1:9" s="64" customFormat="1" ht="16" thickBot="1" x14ac:dyDescent="0.35">
      <c r="A458" s="421" t="s">
        <v>84</v>
      </c>
      <c r="B458" s="422" t="s">
        <v>11</v>
      </c>
      <c r="C458" s="874" t="s">
        <v>664</v>
      </c>
      <c r="D458" s="875"/>
      <c r="E458" s="875"/>
      <c r="F458" s="875"/>
      <c r="G458" s="875"/>
      <c r="H458" s="875"/>
      <c r="I458" s="876"/>
    </row>
    <row r="459" spans="1:9" s="64" customFormat="1" ht="13" x14ac:dyDescent="0.3">
      <c r="A459" s="211">
        <v>11</v>
      </c>
      <c r="B459" s="437" t="s">
        <v>11</v>
      </c>
      <c r="C459" s="451" t="s">
        <v>273</v>
      </c>
      <c r="D459" s="872" t="s">
        <v>95</v>
      </c>
      <c r="E459" s="664" t="s">
        <v>712</v>
      </c>
      <c r="F459" s="444" t="s">
        <v>664</v>
      </c>
      <c r="G459" s="440">
        <v>39118</v>
      </c>
      <c r="H459" s="441" t="s">
        <v>72</v>
      </c>
      <c r="I459" s="442" t="s">
        <v>703</v>
      </c>
    </row>
    <row r="460" spans="1:9" s="64" customFormat="1" ht="13" x14ac:dyDescent="0.3">
      <c r="A460" s="215">
        <v>12</v>
      </c>
      <c r="B460" s="446" t="s">
        <v>11</v>
      </c>
      <c r="C460" s="443" t="s">
        <v>274</v>
      </c>
      <c r="D460" s="877"/>
      <c r="E460" s="515" t="s">
        <v>712</v>
      </c>
      <c r="F460" s="452" t="s">
        <v>664</v>
      </c>
      <c r="G460" s="426">
        <v>38802</v>
      </c>
      <c r="H460" s="427" t="s">
        <v>72</v>
      </c>
      <c r="I460" s="453" t="s">
        <v>719</v>
      </c>
    </row>
    <row r="461" spans="1:9" s="64" customFormat="1" ht="13.5" thickBot="1" x14ac:dyDescent="0.35">
      <c r="A461" s="215">
        <v>13</v>
      </c>
      <c r="B461" s="446" t="s">
        <v>11</v>
      </c>
      <c r="C461" s="443" t="s">
        <v>275</v>
      </c>
      <c r="D461" s="873"/>
      <c r="E461" s="665" t="s">
        <v>95</v>
      </c>
      <c r="F461" s="452" t="s">
        <v>664</v>
      </c>
      <c r="G461" s="426">
        <v>38629</v>
      </c>
      <c r="H461" s="427" t="s">
        <v>71</v>
      </c>
      <c r="I461" s="453" t="s">
        <v>719</v>
      </c>
    </row>
    <row r="462" spans="1:9" s="64" customFormat="1" ht="16" thickBot="1" x14ac:dyDescent="0.35">
      <c r="A462" s="454" t="s">
        <v>13</v>
      </c>
      <c r="B462" s="455" t="s">
        <v>41</v>
      </c>
      <c r="C462" s="867" t="s">
        <v>639</v>
      </c>
      <c r="D462" s="867"/>
      <c r="E462" s="867"/>
      <c r="F462" s="867"/>
      <c r="G462" s="867"/>
      <c r="H462" s="867"/>
      <c r="I462" s="868"/>
    </row>
    <row r="463" spans="1:9" s="64" customFormat="1" ht="13" x14ac:dyDescent="0.3">
      <c r="A463" s="211">
        <v>14</v>
      </c>
      <c r="B463" s="72" t="s">
        <v>41</v>
      </c>
      <c r="C463" s="456" t="s">
        <v>399</v>
      </c>
      <c r="D463" s="878" t="s">
        <v>96</v>
      </c>
      <c r="E463" s="518" t="s">
        <v>96</v>
      </c>
      <c r="F463" s="457" t="s">
        <v>639</v>
      </c>
      <c r="G463" s="394">
        <v>38901</v>
      </c>
      <c r="H463" s="145" t="s">
        <v>91</v>
      </c>
      <c r="I463" s="184" t="s">
        <v>694</v>
      </c>
    </row>
    <row r="464" spans="1:9" s="64" customFormat="1" ht="13" x14ac:dyDescent="0.3">
      <c r="A464" s="215">
        <v>15</v>
      </c>
      <c r="B464" s="72" t="s">
        <v>41</v>
      </c>
      <c r="C464" s="456" t="s">
        <v>406</v>
      </c>
      <c r="D464" s="880"/>
      <c r="E464" s="517" t="s">
        <v>97</v>
      </c>
      <c r="F464" s="457" t="s">
        <v>639</v>
      </c>
      <c r="G464" s="397">
        <v>38917</v>
      </c>
      <c r="H464" s="149" t="s">
        <v>71</v>
      </c>
      <c r="I464" s="188" t="s">
        <v>699</v>
      </c>
    </row>
    <row r="465" spans="1:9" s="64" customFormat="1" ht="13.5" thickBot="1" x14ac:dyDescent="0.35">
      <c r="A465" s="215">
        <v>16</v>
      </c>
      <c r="B465" s="72" t="s">
        <v>41</v>
      </c>
      <c r="C465" s="456" t="s">
        <v>414</v>
      </c>
      <c r="D465" s="879"/>
      <c r="E465" s="517" t="s">
        <v>96</v>
      </c>
      <c r="F465" s="457" t="s">
        <v>639</v>
      </c>
      <c r="G465" s="397">
        <v>38497</v>
      </c>
      <c r="H465" s="149" t="s">
        <v>91</v>
      </c>
      <c r="I465" s="188" t="s">
        <v>825</v>
      </c>
    </row>
    <row r="466" spans="1:9" s="64" customFormat="1" ht="16" thickBot="1" x14ac:dyDescent="0.35">
      <c r="A466" s="454">
        <v>6</v>
      </c>
      <c r="B466" s="455" t="s">
        <v>41</v>
      </c>
      <c r="C466" s="867" t="s">
        <v>654</v>
      </c>
      <c r="D466" s="867"/>
      <c r="E466" s="867"/>
      <c r="F466" s="867"/>
      <c r="G466" s="867"/>
      <c r="H466" s="867"/>
      <c r="I466" s="868"/>
    </row>
    <row r="467" spans="1:9" s="64" customFormat="1" ht="13" x14ac:dyDescent="0.3">
      <c r="A467" s="327">
        <v>17</v>
      </c>
      <c r="B467" s="31" t="s">
        <v>41</v>
      </c>
      <c r="C467" s="456" t="s">
        <v>187</v>
      </c>
      <c r="D467" s="869" t="s">
        <v>96</v>
      </c>
      <c r="E467" s="667" t="s">
        <v>96</v>
      </c>
      <c r="F467" s="467" t="s">
        <v>654</v>
      </c>
      <c r="G467" s="394">
        <v>39092</v>
      </c>
      <c r="H467" s="145" t="s">
        <v>71</v>
      </c>
      <c r="I467" s="158" t="s">
        <v>676</v>
      </c>
    </row>
    <row r="468" spans="1:9" s="64" customFormat="1" ht="13" x14ac:dyDescent="0.3">
      <c r="A468" s="329">
        <v>18</v>
      </c>
      <c r="B468" s="72" t="s">
        <v>41</v>
      </c>
      <c r="C468" s="456" t="s">
        <v>140</v>
      </c>
      <c r="D468" s="870"/>
      <c r="E468" s="669" t="s">
        <v>96</v>
      </c>
      <c r="F468" s="467" t="s">
        <v>654</v>
      </c>
      <c r="G468" s="402">
        <v>38525</v>
      </c>
      <c r="H468" s="332" t="s">
        <v>71</v>
      </c>
      <c r="I468" s="333" t="s">
        <v>704</v>
      </c>
    </row>
    <row r="469" spans="1:9" s="64" customFormat="1" ht="13.5" thickBot="1" x14ac:dyDescent="0.35">
      <c r="A469" s="329">
        <v>19</v>
      </c>
      <c r="B469" s="72" t="s">
        <v>41</v>
      </c>
      <c r="C469" s="456" t="s">
        <v>415</v>
      </c>
      <c r="D469" s="871"/>
      <c r="E469" s="668" t="s">
        <v>97</v>
      </c>
      <c r="F469" s="467" t="s">
        <v>654</v>
      </c>
      <c r="G469" s="402">
        <v>38560</v>
      </c>
      <c r="H469" s="332" t="s">
        <v>43</v>
      </c>
      <c r="I469" s="333" t="s">
        <v>676</v>
      </c>
    </row>
    <row r="470" spans="1:9" s="64" customFormat="1" ht="16" thickBot="1" x14ac:dyDescent="0.35">
      <c r="A470" s="454">
        <v>7</v>
      </c>
      <c r="B470" s="455" t="s">
        <v>41</v>
      </c>
      <c r="C470" s="867" t="s">
        <v>636</v>
      </c>
      <c r="D470" s="867"/>
      <c r="E470" s="867"/>
      <c r="F470" s="867"/>
      <c r="G470" s="867"/>
      <c r="H470" s="867"/>
      <c r="I470" s="868"/>
    </row>
    <row r="471" spans="1:9" s="64" customFormat="1" ht="13" x14ac:dyDescent="0.3">
      <c r="A471" s="211">
        <v>20</v>
      </c>
      <c r="B471" s="72" t="s">
        <v>41</v>
      </c>
      <c r="C471" s="456" t="s">
        <v>605</v>
      </c>
      <c r="D471" s="878" t="s">
        <v>96</v>
      </c>
      <c r="E471" s="518" t="s">
        <v>96</v>
      </c>
      <c r="F471" s="457" t="s">
        <v>636</v>
      </c>
      <c r="G471" s="394">
        <v>39107</v>
      </c>
      <c r="H471" s="145" t="s">
        <v>72</v>
      </c>
      <c r="I471" s="184" t="s">
        <v>856</v>
      </c>
    </row>
    <row r="472" spans="1:9" s="64" customFormat="1" ht="13" x14ac:dyDescent="0.3">
      <c r="A472" s="215">
        <v>21</v>
      </c>
      <c r="B472" s="72" t="s">
        <v>41</v>
      </c>
      <c r="C472" s="456" t="s">
        <v>612</v>
      </c>
      <c r="D472" s="880"/>
      <c r="E472" s="517" t="s">
        <v>714</v>
      </c>
      <c r="F472" s="457" t="s">
        <v>636</v>
      </c>
      <c r="G472" s="397">
        <v>39034</v>
      </c>
      <c r="H472" s="149" t="s">
        <v>72</v>
      </c>
      <c r="I472" s="188" t="s">
        <v>856</v>
      </c>
    </row>
    <row r="473" spans="1:9" s="64" customFormat="1" ht="13" x14ac:dyDescent="0.3">
      <c r="A473" s="215">
        <v>22</v>
      </c>
      <c r="B473" s="72" t="s">
        <v>41</v>
      </c>
      <c r="C473" s="456" t="s">
        <v>401</v>
      </c>
      <c r="D473" s="880"/>
      <c r="E473" s="517" t="s">
        <v>96</v>
      </c>
      <c r="F473" s="457" t="s">
        <v>636</v>
      </c>
      <c r="G473" s="397">
        <v>38919</v>
      </c>
      <c r="H473" s="149" t="s">
        <v>71</v>
      </c>
      <c r="I473" s="188" t="s">
        <v>648</v>
      </c>
    </row>
    <row r="474" spans="1:9" s="64" customFormat="1" ht="12.75" customHeight="1" thickBot="1" x14ac:dyDescent="0.35">
      <c r="A474" s="215">
        <v>23</v>
      </c>
      <c r="B474" s="72" t="s">
        <v>41</v>
      </c>
      <c r="C474" s="456" t="s">
        <v>602</v>
      </c>
      <c r="D474" s="879"/>
      <c r="E474" s="517" t="s">
        <v>97</v>
      </c>
      <c r="F474" s="457" t="s">
        <v>636</v>
      </c>
      <c r="G474" s="397">
        <v>39028</v>
      </c>
      <c r="H474" s="149" t="s">
        <v>43</v>
      </c>
      <c r="I474" s="188" t="s">
        <v>680</v>
      </c>
    </row>
    <row r="475" spans="1:9" s="64" customFormat="1" ht="16" thickBot="1" x14ac:dyDescent="0.35">
      <c r="A475" s="454">
        <v>8</v>
      </c>
      <c r="B475" s="455" t="s">
        <v>41</v>
      </c>
      <c r="C475" s="867" t="s">
        <v>656</v>
      </c>
      <c r="D475" s="867"/>
      <c r="E475" s="867"/>
      <c r="F475" s="867"/>
      <c r="G475" s="867"/>
      <c r="H475" s="867"/>
      <c r="I475" s="868"/>
    </row>
    <row r="476" spans="1:9" s="64" customFormat="1" ht="13" x14ac:dyDescent="0.3">
      <c r="A476" s="327">
        <v>24</v>
      </c>
      <c r="B476" s="31" t="s">
        <v>41</v>
      </c>
      <c r="C476" s="456" t="s">
        <v>601</v>
      </c>
      <c r="D476" s="869" t="s">
        <v>96</v>
      </c>
      <c r="E476" s="667" t="s">
        <v>96</v>
      </c>
      <c r="F476" s="467" t="s">
        <v>656</v>
      </c>
      <c r="G476" s="394">
        <v>38819</v>
      </c>
      <c r="H476" s="145" t="s">
        <v>71</v>
      </c>
      <c r="I476" s="158" t="s">
        <v>776</v>
      </c>
    </row>
    <row r="477" spans="1:9" s="64" customFormat="1" ht="13" x14ac:dyDescent="0.3">
      <c r="A477" s="329">
        <v>25</v>
      </c>
      <c r="B477" s="72" t="s">
        <v>41</v>
      </c>
      <c r="C477" s="456" t="s">
        <v>603</v>
      </c>
      <c r="D477" s="870"/>
      <c r="E477" s="669" t="s">
        <v>714</v>
      </c>
      <c r="F477" s="467" t="s">
        <v>656</v>
      </c>
      <c r="G477" s="402">
        <v>38894</v>
      </c>
      <c r="H477" s="332" t="s">
        <v>72</v>
      </c>
      <c r="I477" s="333" t="s">
        <v>776</v>
      </c>
    </row>
    <row r="478" spans="1:9" s="64" customFormat="1" ht="13" x14ac:dyDescent="0.3">
      <c r="A478" s="329">
        <v>26</v>
      </c>
      <c r="B478" s="72" t="s">
        <v>41</v>
      </c>
      <c r="C478" s="456" t="s">
        <v>604</v>
      </c>
      <c r="D478" s="870"/>
      <c r="E478" s="669" t="s">
        <v>96</v>
      </c>
      <c r="F478" s="467" t="s">
        <v>656</v>
      </c>
      <c r="G478" s="402">
        <v>38910</v>
      </c>
      <c r="H478" s="332" t="s">
        <v>72</v>
      </c>
      <c r="I478" s="333" t="s">
        <v>816</v>
      </c>
    </row>
    <row r="479" spans="1:9" s="64" customFormat="1" ht="13.5" thickBot="1" x14ac:dyDescent="0.35">
      <c r="A479" s="329">
        <v>27</v>
      </c>
      <c r="B479" s="72" t="s">
        <v>41</v>
      </c>
      <c r="C479" s="456" t="s">
        <v>609</v>
      </c>
      <c r="D479" s="871"/>
      <c r="E479" s="668" t="s">
        <v>96</v>
      </c>
      <c r="F479" s="467" t="s">
        <v>656</v>
      </c>
      <c r="G479" s="402">
        <v>38865</v>
      </c>
      <c r="H479" s="332" t="s">
        <v>71</v>
      </c>
      <c r="I479" s="333" t="s">
        <v>711</v>
      </c>
    </row>
    <row r="480" spans="1:9" s="64" customFormat="1" ht="5.25" customHeight="1" thickBot="1" x14ac:dyDescent="0.35">
      <c r="A480" s="678"/>
      <c r="B480" s="679"/>
      <c r="C480" s="679"/>
      <c r="D480" s="679"/>
      <c r="E480" s="679"/>
      <c r="F480" s="679"/>
      <c r="G480" s="679"/>
      <c r="H480" s="679"/>
      <c r="I480" s="680"/>
    </row>
    <row r="481" spans="1:9" s="63" customFormat="1" ht="29.5" customHeight="1" x14ac:dyDescent="0.25">
      <c r="A481" s="56"/>
      <c r="B481" s="57"/>
      <c r="C481" s="58"/>
      <c r="D481" s="59"/>
      <c r="E481" s="59"/>
      <c r="F481" s="58"/>
      <c r="G481" s="60"/>
      <c r="H481" s="61"/>
      <c r="I481" s="536"/>
    </row>
    <row r="482" spans="1:9" s="63" customFormat="1" ht="18" customHeight="1" x14ac:dyDescent="0.25">
      <c r="A482" s="56"/>
      <c r="B482" s="57"/>
      <c r="C482" s="681" t="s">
        <v>68</v>
      </c>
      <c r="D482" s="681"/>
      <c r="E482" s="681"/>
      <c r="F482" s="681"/>
      <c r="G482" s="681"/>
      <c r="H482" s="681"/>
      <c r="I482" s="681"/>
    </row>
    <row r="483" spans="1:9" s="63" customFormat="1" ht="19.5" customHeight="1" x14ac:dyDescent="0.25">
      <c r="A483" s="56"/>
      <c r="B483" s="57"/>
      <c r="C483" s="553"/>
      <c r="D483" s="553"/>
      <c r="E483" s="553"/>
      <c r="F483" s="553"/>
      <c r="G483" s="553"/>
      <c r="H483" s="553"/>
      <c r="I483" s="553"/>
    </row>
    <row r="484" spans="1:9" s="63" customFormat="1" ht="17.149999999999999" customHeight="1" x14ac:dyDescent="0.25">
      <c r="A484" s="56"/>
      <c r="B484" s="57"/>
      <c r="C484" s="681" t="s">
        <v>80</v>
      </c>
      <c r="D484" s="681"/>
      <c r="E484" s="681"/>
      <c r="F484" s="681"/>
      <c r="G484" s="681"/>
      <c r="H484" s="681"/>
      <c r="I484" s="681"/>
    </row>
    <row r="485" spans="1:9" s="64" customFormat="1" ht="5.25" customHeight="1" x14ac:dyDescent="0.3"/>
    <row r="486" spans="1:9" s="64" customFormat="1" ht="13" x14ac:dyDescent="0.3"/>
    <row r="487" spans="1:9" s="64" customFormat="1" ht="13" x14ac:dyDescent="0.3"/>
    <row r="488" spans="1:9" s="64" customFormat="1" ht="10" customHeight="1" x14ac:dyDescent="0.3"/>
    <row r="489" spans="1:9" s="64" customFormat="1" ht="5.25" customHeight="1" x14ac:dyDescent="0.3"/>
    <row r="490" spans="1:9" s="420" customFormat="1" ht="13" x14ac:dyDescent="0.25"/>
    <row r="491" spans="1:9" s="64" customFormat="1" ht="5.25" customHeight="1" x14ac:dyDescent="0.3"/>
    <row r="492" spans="1:9" s="64" customFormat="1" ht="13" x14ac:dyDescent="0.3"/>
    <row r="493" spans="1:9" s="64" customFormat="1" ht="5.25" customHeight="1" x14ac:dyDescent="0.3"/>
    <row r="494" spans="1:9" s="64" customFormat="1" ht="13" x14ac:dyDescent="0.3"/>
    <row r="495" spans="1:9" s="64" customFormat="1" ht="13" x14ac:dyDescent="0.3"/>
    <row r="496" spans="1:9" s="64" customFormat="1" ht="13" x14ac:dyDescent="0.3"/>
    <row r="497" s="64" customFormat="1" ht="13" x14ac:dyDescent="0.3"/>
    <row r="498" s="64" customFormat="1" ht="13" x14ac:dyDescent="0.3"/>
    <row r="499" s="64" customFormat="1" ht="13" x14ac:dyDescent="0.3"/>
    <row r="500" s="64" customFormat="1" ht="13" x14ac:dyDescent="0.3"/>
    <row r="501" s="64" customFormat="1" ht="13" x14ac:dyDescent="0.3"/>
    <row r="502" s="64" customFormat="1" ht="13" x14ac:dyDescent="0.3"/>
    <row r="503" s="64" customFormat="1" ht="13" x14ac:dyDescent="0.3"/>
    <row r="504" s="64" customFormat="1" ht="13" x14ac:dyDescent="0.3"/>
    <row r="505" s="64" customFormat="1" ht="13" x14ac:dyDescent="0.3"/>
    <row r="506" s="64" customFormat="1" ht="13" x14ac:dyDescent="0.3"/>
    <row r="507" s="64" customFormat="1" ht="13" x14ac:dyDescent="0.3"/>
    <row r="508" s="64" customFormat="1" ht="13" x14ac:dyDescent="0.3"/>
    <row r="509" s="64" customFormat="1" ht="13" x14ac:dyDescent="0.3"/>
    <row r="510" s="64" customFormat="1" ht="13" x14ac:dyDescent="0.3"/>
    <row r="511" s="64" customFormat="1" ht="13" x14ac:dyDescent="0.3"/>
    <row r="512" s="64" customFormat="1" ht="13" x14ac:dyDescent="0.3"/>
    <row r="513" s="64" customFormat="1" ht="13" x14ac:dyDescent="0.3"/>
    <row r="514" s="64" customFormat="1" ht="13" x14ac:dyDescent="0.3"/>
    <row r="515" s="64" customFormat="1" ht="13" x14ac:dyDescent="0.3"/>
    <row r="516" s="64" customFormat="1" ht="13" x14ac:dyDescent="0.3"/>
    <row r="517" s="64" customFormat="1" ht="13" x14ac:dyDescent="0.3"/>
    <row r="518" s="64" customFormat="1" ht="13" x14ac:dyDescent="0.3"/>
    <row r="519" s="64" customFormat="1" ht="13" x14ac:dyDescent="0.3"/>
    <row r="520" s="64" customFormat="1" ht="13" x14ac:dyDescent="0.3"/>
    <row r="521" s="64" customFormat="1" ht="13" x14ac:dyDescent="0.3"/>
    <row r="522" s="64" customFormat="1" ht="13" x14ac:dyDescent="0.3"/>
    <row r="523" s="64" customFormat="1" ht="13" x14ac:dyDescent="0.3"/>
    <row r="524" s="64" customFormat="1" ht="13" x14ac:dyDescent="0.3"/>
    <row r="525" s="64" customFormat="1" ht="13" x14ac:dyDescent="0.3"/>
    <row r="526" s="64" customFormat="1" ht="13" x14ac:dyDescent="0.3"/>
    <row r="527" s="64" customFormat="1" ht="5.25" customHeight="1" x14ac:dyDescent="0.3"/>
    <row r="528" s="63" customFormat="1" ht="29.5" customHeight="1" x14ac:dyDescent="0.25"/>
    <row r="529" s="63" customFormat="1" ht="18" customHeight="1" x14ac:dyDescent="0.25"/>
    <row r="530" s="63" customFormat="1" ht="19.5" customHeight="1" x14ac:dyDescent="0.25"/>
    <row r="531" s="63" customFormat="1" ht="17.149999999999999" customHeight="1" x14ac:dyDescent="0.25"/>
  </sheetData>
  <mergeCells count="304">
    <mergeCell ref="C372:I372"/>
    <mergeCell ref="D373:E375"/>
    <mergeCell ref="A360:I360"/>
    <mergeCell ref="A361:I361"/>
    <mergeCell ref="A362:I362"/>
    <mergeCell ref="A363:I363"/>
    <mergeCell ref="B364:B365"/>
    <mergeCell ref="C376:I376"/>
    <mergeCell ref="D377:E379"/>
    <mergeCell ref="D366:E366"/>
    <mergeCell ref="A367:I367"/>
    <mergeCell ref="C368:I368"/>
    <mergeCell ref="D369:E371"/>
    <mergeCell ref="C380:I380"/>
    <mergeCell ref="D381:E383"/>
    <mergeCell ref="A384:I384"/>
    <mergeCell ref="C386:I386"/>
    <mergeCell ref="C388:I388"/>
    <mergeCell ref="A327:I327"/>
    <mergeCell ref="A328:I328"/>
    <mergeCell ref="B329:B330"/>
    <mergeCell ref="C329:C330"/>
    <mergeCell ref="D329:E329"/>
    <mergeCell ref="I329:I330"/>
    <mergeCell ref="D330:E330"/>
    <mergeCell ref="D331:E331"/>
    <mergeCell ref="A332:I332"/>
    <mergeCell ref="C333:I333"/>
    <mergeCell ref="D334:E337"/>
    <mergeCell ref="C338:I338"/>
    <mergeCell ref="D339:E341"/>
    <mergeCell ref="C342:I342"/>
    <mergeCell ref="D343:E345"/>
    <mergeCell ref="C364:C365"/>
    <mergeCell ref="D364:E364"/>
    <mergeCell ref="I364:I365"/>
    <mergeCell ref="D365:E365"/>
    <mergeCell ref="D275:D277"/>
    <mergeCell ref="A278:I278"/>
    <mergeCell ref="C280:I280"/>
    <mergeCell ref="C282:I282"/>
    <mergeCell ref="D290:E290"/>
    <mergeCell ref="C274:I274"/>
    <mergeCell ref="A283:I283"/>
    <mergeCell ref="A284:I284"/>
    <mergeCell ref="A285:I285"/>
    <mergeCell ref="A286:I286"/>
    <mergeCell ref="A287:I287"/>
    <mergeCell ref="B288:B289"/>
    <mergeCell ref="C288:C289"/>
    <mergeCell ref="D288:E288"/>
    <mergeCell ref="I288:I289"/>
    <mergeCell ref="D289:E289"/>
    <mergeCell ref="C236:I236"/>
    <mergeCell ref="D237:D239"/>
    <mergeCell ref="A240:I240"/>
    <mergeCell ref="C242:I242"/>
    <mergeCell ref="A252:I252"/>
    <mergeCell ref="D265:D268"/>
    <mergeCell ref="C269:I269"/>
    <mergeCell ref="D270:D273"/>
    <mergeCell ref="A253:I253"/>
    <mergeCell ref="C254:I254"/>
    <mergeCell ref="D255:D258"/>
    <mergeCell ref="C259:I259"/>
    <mergeCell ref="D260:D263"/>
    <mergeCell ref="C264:I264"/>
    <mergeCell ref="C244:I244"/>
    <mergeCell ref="D247:E247"/>
    <mergeCell ref="D248:E248"/>
    <mergeCell ref="A249:I249"/>
    <mergeCell ref="A250:I250"/>
    <mergeCell ref="A251:I251"/>
    <mergeCell ref="D203:D205"/>
    <mergeCell ref="C206:I206"/>
    <mergeCell ref="D207:D209"/>
    <mergeCell ref="C210:I210"/>
    <mergeCell ref="D211:D214"/>
    <mergeCell ref="C215:I215"/>
    <mergeCell ref="D216:D218"/>
    <mergeCell ref="C231:I231"/>
    <mergeCell ref="D232:D235"/>
    <mergeCell ref="C223:I223"/>
    <mergeCell ref="D224:D226"/>
    <mergeCell ref="C227:I227"/>
    <mergeCell ref="D228:D230"/>
    <mergeCell ref="C219:I219"/>
    <mergeCell ref="D220:D222"/>
    <mergeCell ref="A18:I18"/>
    <mergeCell ref="A19:I19"/>
    <mergeCell ref="A36:I36"/>
    <mergeCell ref="A1:I1"/>
    <mergeCell ref="A2:I2"/>
    <mergeCell ref="A4:I4"/>
    <mergeCell ref="A5:I5"/>
    <mergeCell ref="A7:I7"/>
    <mergeCell ref="A8:I8"/>
    <mergeCell ref="A9:I9"/>
    <mergeCell ref="A17:I17"/>
    <mergeCell ref="A28:I28"/>
    <mergeCell ref="A12:I12"/>
    <mergeCell ref="A13:I13"/>
    <mergeCell ref="A14:I14"/>
    <mergeCell ref="C37:I37"/>
    <mergeCell ref="D38:D41"/>
    <mergeCell ref="C42:I42"/>
    <mergeCell ref="D43:D46"/>
    <mergeCell ref="C47:I47"/>
    <mergeCell ref="D30:E30"/>
    <mergeCell ref="D31:E31"/>
    <mergeCell ref="A32:I32"/>
    <mergeCell ref="A33:I33"/>
    <mergeCell ref="A34:I34"/>
    <mergeCell ref="A35:I35"/>
    <mergeCell ref="B29:B30"/>
    <mergeCell ref="C29:C30"/>
    <mergeCell ref="D29:E29"/>
    <mergeCell ref="H29:H30"/>
    <mergeCell ref="I29:I30"/>
    <mergeCell ref="D62:D65"/>
    <mergeCell ref="C66:I66"/>
    <mergeCell ref="D67:D69"/>
    <mergeCell ref="C70:I70"/>
    <mergeCell ref="D71:D74"/>
    <mergeCell ref="C75:I75"/>
    <mergeCell ref="D48:D50"/>
    <mergeCell ref="C51:I51"/>
    <mergeCell ref="D52:D55"/>
    <mergeCell ref="C56:I56"/>
    <mergeCell ref="D57:D60"/>
    <mergeCell ref="C61:I61"/>
    <mergeCell ref="D103:D106"/>
    <mergeCell ref="C107:I107"/>
    <mergeCell ref="D108:D111"/>
    <mergeCell ref="C112:I112"/>
    <mergeCell ref="D76:D79"/>
    <mergeCell ref="C80:I80"/>
    <mergeCell ref="D81:D83"/>
    <mergeCell ref="C84:I84"/>
    <mergeCell ref="D85:D87"/>
    <mergeCell ref="C102:I102"/>
    <mergeCell ref="C88:I88"/>
    <mergeCell ref="D89:D91"/>
    <mergeCell ref="C92:I92"/>
    <mergeCell ref="D93:D96"/>
    <mergeCell ref="C97:I97"/>
    <mergeCell ref="D98:D101"/>
    <mergeCell ref="D113:D115"/>
    <mergeCell ref="A116:I116"/>
    <mergeCell ref="C118:I118"/>
    <mergeCell ref="C120:I120"/>
    <mergeCell ref="A121:I121"/>
    <mergeCell ref="B122:B123"/>
    <mergeCell ref="C122:C123"/>
    <mergeCell ref="D122:E122"/>
    <mergeCell ref="H122:H123"/>
    <mergeCell ref="I122:I123"/>
    <mergeCell ref="A129:I129"/>
    <mergeCell ref="C130:I130"/>
    <mergeCell ref="D131:D134"/>
    <mergeCell ref="C135:I135"/>
    <mergeCell ref="D136:D138"/>
    <mergeCell ref="C139:I139"/>
    <mergeCell ref="D123:E123"/>
    <mergeCell ref="D124:E124"/>
    <mergeCell ref="A125:I125"/>
    <mergeCell ref="A126:I126"/>
    <mergeCell ref="A127:I127"/>
    <mergeCell ref="A128:I128"/>
    <mergeCell ref="C179:I179"/>
    <mergeCell ref="D180:D182"/>
    <mergeCell ref="C183:I183"/>
    <mergeCell ref="C174:I174"/>
    <mergeCell ref="D175:D178"/>
    <mergeCell ref="D155:D157"/>
    <mergeCell ref="C158:I158"/>
    <mergeCell ref="D159:D161"/>
    <mergeCell ref="D140:D143"/>
    <mergeCell ref="C144:I144"/>
    <mergeCell ref="D145:D148"/>
    <mergeCell ref="C149:I149"/>
    <mergeCell ref="D150:D153"/>
    <mergeCell ref="C154:I154"/>
    <mergeCell ref="C162:I162"/>
    <mergeCell ref="D163:D165"/>
    <mergeCell ref="C166:I166"/>
    <mergeCell ref="D167:D168"/>
    <mergeCell ref="C169:I169"/>
    <mergeCell ref="D170:D173"/>
    <mergeCell ref="D184:D187"/>
    <mergeCell ref="A188:I188"/>
    <mergeCell ref="C190:I190"/>
    <mergeCell ref="C192:I192"/>
    <mergeCell ref="A245:I245"/>
    <mergeCell ref="B246:B247"/>
    <mergeCell ref="C246:C247"/>
    <mergeCell ref="D246:E246"/>
    <mergeCell ref="H246:H247"/>
    <mergeCell ref="I246:I247"/>
    <mergeCell ref="A193:I193"/>
    <mergeCell ref="B194:B195"/>
    <mergeCell ref="C194:C195"/>
    <mergeCell ref="D194:E194"/>
    <mergeCell ref="H194:H195"/>
    <mergeCell ref="I194:I195"/>
    <mergeCell ref="D195:E195"/>
    <mergeCell ref="D196:E196"/>
    <mergeCell ref="A197:I197"/>
    <mergeCell ref="A198:I198"/>
    <mergeCell ref="A199:I199"/>
    <mergeCell ref="A200:I200"/>
    <mergeCell ref="A201:I201"/>
    <mergeCell ref="C202:I202"/>
    <mergeCell ref="A291:I291"/>
    <mergeCell ref="C292:I292"/>
    <mergeCell ref="D293:E296"/>
    <mergeCell ref="C297:I297"/>
    <mergeCell ref="C314:I314"/>
    <mergeCell ref="D315:E317"/>
    <mergeCell ref="A318:I318"/>
    <mergeCell ref="C320:I320"/>
    <mergeCell ref="C322:I322"/>
    <mergeCell ref="D298:E300"/>
    <mergeCell ref="A359:I359"/>
    <mergeCell ref="C301:I301"/>
    <mergeCell ref="D302:E305"/>
    <mergeCell ref="C306:I306"/>
    <mergeCell ref="D307:E309"/>
    <mergeCell ref="C310:I310"/>
    <mergeCell ref="D311:E313"/>
    <mergeCell ref="A324:I324"/>
    <mergeCell ref="A325:I325"/>
    <mergeCell ref="A326:I326"/>
    <mergeCell ref="C350:I350"/>
    <mergeCell ref="D351:E353"/>
    <mergeCell ref="A354:I354"/>
    <mergeCell ref="C356:I356"/>
    <mergeCell ref="C358:I358"/>
    <mergeCell ref="C346:I346"/>
    <mergeCell ref="D347:E349"/>
    <mergeCell ref="A436:I436"/>
    <mergeCell ref="B437:B438"/>
    <mergeCell ref="C437:C438"/>
    <mergeCell ref="D437:E437"/>
    <mergeCell ref="H437:H438"/>
    <mergeCell ref="I437:I438"/>
    <mergeCell ref="D438:E438"/>
    <mergeCell ref="D439:E439"/>
    <mergeCell ref="A440:I440"/>
    <mergeCell ref="A441:I441"/>
    <mergeCell ref="A442:I442"/>
    <mergeCell ref="A443:I443"/>
    <mergeCell ref="A444:I444"/>
    <mergeCell ref="C445:I445"/>
    <mergeCell ref="D446:D449"/>
    <mergeCell ref="C450:I450"/>
    <mergeCell ref="D451:D453"/>
    <mergeCell ref="C482:I482"/>
    <mergeCell ref="C484:I484"/>
    <mergeCell ref="C475:I475"/>
    <mergeCell ref="D476:D479"/>
    <mergeCell ref="A480:I480"/>
    <mergeCell ref="C454:I454"/>
    <mergeCell ref="D455:D457"/>
    <mergeCell ref="C458:I458"/>
    <mergeCell ref="D459:D461"/>
    <mergeCell ref="C470:I470"/>
    <mergeCell ref="D471:D474"/>
    <mergeCell ref="C462:I462"/>
    <mergeCell ref="D463:D465"/>
    <mergeCell ref="C466:I466"/>
    <mergeCell ref="D467:D469"/>
    <mergeCell ref="A389:I389"/>
    <mergeCell ref="B390:B391"/>
    <mergeCell ref="C390:C391"/>
    <mergeCell ref="D390:E390"/>
    <mergeCell ref="H390:H391"/>
    <mergeCell ref="I390:I391"/>
    <mergeCell ref="D391:E391"/>
    <mergeCell ref="D392:E392"/>
    <mergeCell ref="A393:I393"/>
    <mergeCell ref="A394:I394"/>
    <mergeCell ref="A395:I395"/>
    <mergeCell ref="A396:I396"/>
    <mergeCell ref="A397:I397"/>
    <mergeCell ref="C398:I398"/>
    <mergeCell ref="D399:D401"/>
    <mergeCell ref="C402:I402"/>
    <mergeCell ref="D403:D406"/>
    <mergeCell ref="C407:I407"/>
    <mergeCell ref="C427:I427"/>
    <mergeCell ref="D428:D430"/>
    <mergeCell ref="A431:I431"/>
    <mergeCell ref="C433:I433"/>
    <mergeCell ref="C435:I435"/>
    <mergeCell ref="D408:D409"/>
    <mergeCell ref="C410:I410"/>
    <mergeCell ref="D411:D413"/>
    <mergeCell ref="C414:I414"/>
    <mergeCell ref="D415:D416"/>
    <mergeCell ref="C417:I417"/>
    <mergeCell ref="D418:D421"/>
    <mergeCell ref="C422:I422"/>
    <mergeCell ref="D423:D426"/>
  </mergeCells>
  <dataValidations count="2">
    <dataValidation type="list" allowBlank="1" showInputMessage="1" showErrorMessage="1" errorTitle="Ошибка" error="Пожалуйста, выберите значение из списка. Для этого необхдимо нажать на стрелку справа от ячейки." sqref="H170:H182 H418:H421 H162:H168 H184:H187 H98:H111 H113:H115 H71:H96 H227:H230 H236:H239 H274:H277 H467:H469 H428:H430 H476:H479" xr:uid="{00000000-0002-0000-0200-000000000000}">
      <formula1>#REF!</formula1>
    </dataValidation>
    <dataValidation type="date" allowBlank="1" showInputMessage="1" showErrorMessage="1" errorTitle="Ошибка" error="Дату рождения необходимо заполнить в формате ДД.ММ.ГГГГ" sqref="G170:G173 G418:G421 G98:G101 G113:G115 G184:G187 G467:G469 G428:G430 G476:G479" xr:uid="{00000000-0002-0000-0200-000001000000}">
      <formula1>367</formula1>
      <formula2>54789</formula2>
    </dataValidation>
  </dataValidations>
  <pageMargins left="0.39370078740157483" right="0.39370078740157483" top="0.39370078740157483" bottom="0.39370078740157483" header="0.31496062992125984" footer="0.31496062992125984"/>
  <pageSetup paperSize="9" scale="65" orientation="portrait" r:id="rId1"/>
  <rowBreaks count="8" manualBreakCount="8">
    <brk id="27" max="16383" man="1"/>
    <brk id="120" max="16383" man="1"/>
    <brk id="192" max="16383" man="1"/>
    <brk id="244" max="16383" man="1"/>
    <brk id="282" max="16383" man="1"/>
    <brk id="323" max="16383" man="1"/>
    <brk id="358" max="16383" man="1"/>
    <brk id="4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 одиночные, личные</vt:lpstr>
      <vt:lpstr>ПР командные</vt:lpstr>
      <vt:lpstr>'ПР командные'!Область_печати</vt:lpstr>
      <vt:lpstr>'ПР одиночные, личные'!Область_печати</vt:lpstr>
    </vt:vector>
  </TitlesOfParts>
  <Company>Илья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Admin</cp:lastModifiedBy>
  <cp:lastPrinted>2021-03-18T07:14:11Z</cp:lastPrinted>
  <dcterms:created xsi:type="dcterms:W3CDTF">2007-04-21T10:48:21Z</dcterms:created>
  <dcterms:modified xsi:type="dcterms:W3CDTF">2021-03-25T00:30:45Z</dcterms:modified>
</cp:coreProperties>
</file>